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st\Downloads\GNCIPL\"/>
    </mc:Choice>
  </mc:AlternateContent>
  <xr:revisionPtr revIDLastSave="0" documentId="13_ncr:1_{6EBEA6CC-B5B2-4E35-BEA5-9E8BA706193F}" xr6:coauthVersionLast="47" xr6:coauthVersionMax="47" xr10:uidLastSave="{00000000-0000-0000-0000-000000000000}"/>
  <bookViews>
    <workbookView xWindow="1920" yWindow="1920" windowWidth="17280" windowHeight="8880" activeTab="1" xr2:uid="{00000000-000D-0000-FFFF-FFFF00000000}"/>
  </bookViews>
  <sheets>
    <sheet name="Pivot Table" sheetId="4" r:id="rId1"/>
    <sheet name="Table1" sheetId="3" r:id="rId2"/>
    <sheet name="Bug Data" sheetId="1" r:id="rId3"/>
    <sheet name="Histogram" sheetId="5" r:id="rId4"/>
  </sheets>
  <definedNames>
    <definedName name="_xlnm._FilterDatabase" localSheetId="2" hidden="1">'Bug Data'!$A$1:$M$2001</definedName>
    <definedName name="_xlchart.v1.0" hidden="1">Histogram!$A$1</definedName>
    <definedName name="_xlchart.v1.1" hidden="1">Histogram!$A$2:$A$1732</definedName>
    <definedName name="ExternalData_1" localSheetId="1" hidden="1">Table1!$A$1:$M$1732</definedName>
  </definedNames>
  <calcPr calcId="0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FCC53-B843-4C09-9756-E39298DED88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<sst xmlns="http://schemas.openxmlformats.org/spreadsheetml/2006/main" count="37359" uniqueCount="2064">
  <si>
    <t>Bug ID</t>
  </si>
  <si>
    <t>Report Date</t>
  </si>
  <si>
    <t>Module</t>
  </si>
  <si>
    <t>Bug Type</t>
  </si>
  <si>
    <t>Severity</t>
  </si>
  <si>
    <t>Priority</t>
  </si>
  <si>
    <t>Status</t>
  </si>
  <si>
    <t>Assigned To</t>
  </si>
  <si>
    <t>Resolution Date</t>
  </si>
  <si>
    <t>Resolution Time (Days)</t>
  </si>
  <si>
    <t>Reporter</t>
  </si>
  <si>
    <t>Environment</t>
  </si>
  <si>
    <t>Reopened</t>
  </si>
  <si>
    <t>BUG0001</t>
  </si>
  <si>
    <t>Payment</t>
  </si>
  <si>
    <t>Compatibility</t>
  </si>
  <si>
    <t>Critical</t>
  </si>
  <si>
    <t>Urgent</t>
  </si>
  <si>
    <t>Closed</t>
  </si>
  <si>
    <t>Arjun</t>
  </si>
  <si>
    <t>Customer</t>
  </si>
  <si>
    <t>Testing</t>
  </si>
  <si>
    <t>No</t>
  </si>
  <si>
    <t>BUG0002</t>
  </si>
  <si>
    <t>Dashboard</t>
  </si>
  <si>
    <t>UI</t>
  </si>
  <si>
    <t>High</t>
  </si>
  <si>
    <t>Ananya</t>
  </si>
  <si>
    <t>BUG0003</t>
  </si>
  <si>
    <t>Login</t>
  </si>
  <si>
    <t>Functional</t>
  </si>
  <si>
    <t>Medium</t>
  </si>
  <si>
    <t>Resolved</t>
  </si>
  <si>
    <t>QA Team</t>
  </si>
  <si>
    <t>Production</t>
  </si>
  <si>
    <t>Yes</t>
  </si>
  <si>
    <t>BUG0004</t>
  </si>
  <si>
    <t>Settings</t>
  </si>
  <si>
    <t>Karan</t>
  </si>
  <si>
    <t>User</t>
  </si>
  <si>
    <t>BUG0005</t>
  </si>
  <si>
    <t>Reports</t>
  </si>
  <si>
    <t>Low</t>
  </si>
  <si>
    <t>Vivaan</t>
  </si>
  <si>
    <t>BUG0006</t>
  </si>
  <si>
    <t>Database</t>
  </si>
  <si>
    <t>Development Team</t>
  </si>
  <si>
    <t>BUG0007</t>
  </si>
  <si>
    <t>Open</t>
  </si>
  <si>
    <t>BUG0008</t>
  </si>
  <si>
    <t>Security</t>
  </si>
  <si>
    <t>Support</t>
  </si>
  <si>
    <t>Staging</t>
  </si>
  <si>
    <t>BUG0009</t>
  </si>
  <si>
    <t>Neha</t>
  </si>
  <si>
    <t>Security Team</t>
  </si>
  <si>
    <t>BUG0010</t>
  </si>
  <si>
    <t>Profile</t>
  </si>
  <si>
    <t>In Progress</t>
  </si>
  <si>
    <t>Riya</t>
  </si>
  <si>
    <t>BUG0011</t>
  </si>
  <si>
    <t>Integration</t>
  </si>
  <si>
    <t>BUG0012</t>
  </si>
  <si>
    <t>BUG0013</t>
  </si>
  <si>
    <t>Search</t>
  </si>
  <si>
    <t>BUG0014</t>
  </si>
  <si>
    <t>Notifications</t>
  </si>
  <si>
    <t>BUG0015</t>
  </si>
  <si>
    <t>BUG0016</t>
  </si>
  <si>
    <t>BUG0017</t>
  </si>
  <si>
    <t>BUG0018</t>
  </si>
  <si>
    <t>User Management</t>
  </si>
  <si>
    <t>Aarav</t>
  </si>
  <si>
    <t>BUG0019</t>
  </si>
  <si>
    <t>BUG0020</t>
  </si>
  <si>
    <t>BUG0021</t>
  </si>
  <si>
    <t>Ishita</t>
  </si>
  <si>
    <t>BUG0022</t>
  </si>
  <si>
    <t>BUG0023</t>
  </si>
  <si>
    <t>Development</t>
  </si>
  <si>
    <t>BUG0024</t>
  </si>
  <si>
    <t>BUG0025</t>
  </si>
  <si>
    <t>BUG0026</t>
  </si>
  <si>
    <t>BUG0027</t>
  </si>
  <si>
    <t>Checkout</t>
  </si>
  <si>
    <t>BUG0028</t>
  </si>
  <si>
    <t>Management</t>
  </si>
  <si>
    <t>BUG0029</t>
  </si>
  <si>
    <t>BUG0030</t>
  </si>
  <si>
    <t>Performance</t>
  </si>
  <si>
    <t>BUG0031</t>
  </si>
  <si>
    <t>BUG0032</t>
  </si>
  <si>
    <t>BUG0033</t>
  </si>
  <si>
    <t>BUG0034</t>
  </si>
  <si>
    <t>BUG0035</t>
  </si>
  <si>
    <t>BUG0036</t>
  </si>
  <si>
    <t>BUG0037</t>
  </si>
  <si>
    <t>BUG0038</t>
  </si>
  <si>
    <t>BUG0039</t>
  </si>
  <si>
    <t>BUG0040</t>
  </si>
  <si>
    <t>BUG0041</t>
  </si>
  <si>
    <t>BUG0042</t>
  </si>
  <si>
    <t>BUG0043</t>
  </si>
  <si>
    <t>BUG0044</t>
  </si>
  <si>
    <t>BUG0045</t>
  </si>
  <si>
    <t>BUG0046</t>
  </si>
  <si>
    <t>BUG0047</t>
  </si>
  <si>
    <t>BUG0048</t>
  </si>
  <si>
    <t>BUG0049</t>
  </si>
  <si>
    <t>BUG0050</t>
  </si>
  <si>
    <t>BUG0051</t>
  </si>
  <si>
    <t>BUG0052</t>
  </si>
  <si>
    <t>BUG0053</t>
  </si>
  <si>
    <t>BUG0054</t>
  </si>
  <si>
    <t>BUG0055</t>
  </si>
  <si>
    <t>BUG0056</t>
  </si>
  <si>
    <t>BUG0057</t>
  </si>
  <si>
    <t>BUG0058</t>
  </si>
  <si>
    <t>BUG0059</t>
  </si>
  <si>
    <t>BUG0060</t>
  </si>
  <si>
    <t>BUG0061</t>
  </si>
  <si>
    <t>BUG0062</t>
  </si>
  <si>
    <t>BUG0063</t>
  </si>
  <si>
    <t>BUG0064</t>
  </si>
  <si>
    <t>BUG0065</t>
  </si>
  <si>
    <t>BUG0066</t>
  </si>
  <si>
    <t>BUG0067</t>
  </si>
  <si>
    <t>BUG0068</t>
  </si>
  <si>
    <t>BUG0069</t>
  </si>
  <si>
    <t>BUG0070</t>
  </si>
  <si>
    <t>BUG0071</t>
  </si>
  <si>
    <t>BUG0072</t>
  </si>
  <si>
    <t>BUG0073</t>
  </si>
  <si>
    <t>BUG0074</t>
  </si>
  <si>
    <t>BUG0075</t>
  </si>
  <si>
    <t>BUG0076</t>
  </si>
  <si>
    <t>BUG0077</t>
  </si>
  <si>
    <t>BUG0078</t>
  </si>
  <si>
    <t>BUG0079</t>
  </si>
  <si>
    <t>BUG0080</t>
  </si>
  <si>
    <t>BUG0081</t>
  </si>
  <si>
    <t>BUG0082</t>
  </si>
  <si>
    <t>BUG0083</t>
  </si>
  <si>
    <t>BUG0084</t>
  </si>
  <si>
    <t>BUG0085</t>
  </si>
  <si>
    <t>BUG0086</t>
  </si>
  <si>
    <t>BUG0087</t>
  </si>
  <si>
    <t>BUG0088</t>
  </si>
  <si>
    <t>BUG0089</t>
  </si>
  <si>
    <t>BUG0090</t>
  </si>
  <si>
    <t>BUG0091</t>
  </si>
  <si>
    <t>BUG0092</t>
  </si>
  <si>
    <t>BUG0093</t>
  </si>
  <si>
    <t>BUG0094</t>
  </si>
  <si>
    <t>BUG0095</t>
  </si>
  <si>
    <t>BUG0096</t>
  </si>
  <si>
    <t>BUG0097</t>
  </si>
  <si>
    <t>BUG0098</t>
  </si>
  <si>
    <t>BUG0099</t>
  </si>
  <si>
    <t>BUG0100</t>
  </si>
  <si>
    <t>BUG0101</t>
  </si>
  <si>
    <t>BUG0102</t>
  </si>
  <si>
    <t>BUG0103</t>
  </si>
  <si>
    <t>BUG0104</t>
  </si>
  <si>
    <t>BUG0105</t>
  </si>
  <si>
    <t>BUG0106</t>
  </si>
  <si>
    <t>BUG0107</t>
  </si>
  <si>
    <t>BUG0108</t>
  </si>
  <si>
    <t>BUG0109</t>
  </si>
  <si>
    <t>BUG0110</t>
  </si>
  <si>
    <t>BUG0111</t>
  </si>
  <si>
    <t>BUG0112</t>
  </si>
  <si>
    <t>BUG0113</t>
  </si>
  <si>
    <t>BUG0114</t>
  </si>
  <si>
    <t>BUG0115</t>
  </si>
  <si>
    <t>BUG0116</t>
  </si>
  <si>
    <t>BUG0117</t>
  </si>
  <si>
    <t>BUG0118</t>
  </si>
  <si>
    <t>BUG0119</t>
  </si>
  <si>
    <t>BUG0120</t>
  </si>
  <si>
    <t>BUG0121</t>
  </si>
  <si>
    <t>BUG0122</t>
  </si>
  <si>
    <t>BUG0123</t>
  </si>
  <si>
    <t>BUG0124</t>
  </si>
  <si>
    <t>BUG0125</t>
  </si>
  <si>
    <t>BUG0126</t>
  </si>
  <si>
    <t>BUG0127</t>
  </si>
  <si>
    <t>BUG0128</t>
  </si>
  <si>
    <t>BUG0129</t>
  </si>
  <si>
    <t>BUG0130</t>
  </si>
  <si>
    <t>BUG0131</t>
  </si>
  <si>
    <t>BUG0132</t>
  </si>
  <si>
    <t>BUG0133</t>
  </si>
  <si>
    <t>BUG0134</t>
  </si>
  <si>
    <t>BUG0135</t>
  </si>
  <si>
    <t>BUG0136</t>
  </si>
  <si>
    <t>BUG0137</t>
  </si>
  <si>
    <t>BUG0138</t>
  </si>
  <si>
    <t>BUG0139</t>
  </si>
  <si>
    <t>BUG0140</t>
  </si>
  <si>
    <t>BUG0141</t>
  </si>
  <si>
    <t>BUG0142</t>
  </si>
  <si>
    <t>BUG0143</t>
  </si>
  <si>
    <t>BUG0144</t>
  </si>
  <si>
    <t>BUG0145</t>
  </si>
  <si>
    <t>BUG0146</t>
  </si>
  <si>
    <t>BUG0147</t>
  </si>
  <si>
    <t>BUG0148</t>
  </si>
  <si>
    <t>BUG0149</t>
  </si>
  <si>
    <t>BUG0150</t>
  </si>
  <si>
    <t>BUG0151</t>
  </si>
  <si>
    <t>BUG0152</t>
  </si>
  <si>
    <t>BUG0153</t>
  </si>
  <si>
    <t>BUG0154</t>
  </si>
  <si>
    <t>BUG0155</t>
  </si>
  <si>
    <t>BUG0156</t>
  </si>
  <si>
    <t>BUG0157</t>
  </si>
  <si>
    <t>BUG0158</t>
  </si>
  <si>
    <t>BUG0159</t>
  </si>
  <si>
    <t>BUG0160</t>
  </si>
  <si>
    <t>BUG0161</t>
  </si>
  <si>
    <t>BUG0162</t>
  </si>
  <si>
    <t>BUG0163</t>
  </si>
  <si>
    <t>BUG0164</t>
  </si>
  <si>
    <t>BUG0165</t>
  </si>
  <si>
    <t>BUG0166</t>
  </si>
  <si>
    <t>BUG0167</t>
  </si>
  <si>
    <t>BUG0168</t>
  </si>
  <si>
    <t>BUG0169</t>
  </si>
  <si>
    <t>BUG0170</t>
  </si>
  <si>
    <t>BUG0171</t>
  </si>
  <si>
    <t>BUG0172</t>
  </si>
  <si>
    <t>BUG0173</t>
  </si>
  <si>
    <t>BUG0174</t>
  </si>
  <si>
    <t>BUG0175</t>
  </si>
  <si>
    <t>BUG0176</t>
  </si>
  <si>
    <t>BUG0177</t>
  </si>
  <si>
    <t>BUG0178</t>
  </si>
  <si>
    <t>BUG0179</t>
  </si>
  <si>
    <t>BUG0180</t>
  </si>
  <si>
    <t>BUG0181</t>
  </si>
  <si>
    <t>BUG0182</t>
  </si>
  <si>
    <t>BUG0183</t>
  </si>
  <si>
    <t>BUG0184</t>
  </si>
  <si>
    <t>BUG0185</t>
  </si>
  <si>
    <t>BUG0186</t>
  </si>
  <si>
    <t>BUG0187</t>
  </si>
  <si>
    <t>BUG0188</t>
  </si>
  <si>
    <t>BUG0189</t>
  </si>
  <si>
    <t>BUG0190</t>
  </si>
  <si>
    <t>BUG0191</t>
  </si>
  <si>
    <t>BUG0192</t>
  </si>
  <si>
    <t>BUG0193</t>
  </si>
  <si>
    <t>BUG0194</t>
  </si>
  <si>
    <t>BUG0195</t>
  </si>
  <si>
    <t>BUG0196</t>
  </si>
  <si>
    <t>BUG0197</t>
  </si>
  <si>
    <t>BUG0198</t>
  </si>
  <si>
    <t>BUG0199</t>
  </si>
  <si>
    <t>BUG0200</t>
  </si>
  <si>
    <t>BUG0201</t>
  </si>
  <si>
    <t>BUG0202</t>
  </si>
  <si>
    <t>BUG0203</t>
  </si>
  <si>
    <t>BUG0204</t>
  </si>
  <si>
    <t>BUG0205</t>
  </si>
  <si>
    <t>BUG0206</t>
  </si>
  <si>
    <t>BUG0207</t>
  </si>
  <si>
    <t>BUG0208</t>
  </si>
  <si>
    <t>BUG0209</t>
  </si>
  <si>
    <t>BUG0210</t>
  </si>
  <si>
    <t>BUG0211</t>
  </si>
  <si>
    <t>BUG0212</t>
  </si>
  <si>
    <t>BUG0213</t>
  </si>
  <si>
    <t>BUG0214</t>
  </si>
  <si>
    <t>BUG0215</t>
  </si>
  <si>
    <t>BUG0216</t>
  </si>
  <si>
    <t>BUG0217</t>
  </si>
  <si>
    <t>BUG0218</t>
  </si>
  <si>
    <t>BUG0219</t>
  </si>
  <si>
    <t>BUG0220</t>
  </si>
  <si>
    <t>BUG0221</t>
  </si>
  <si>
    <t>BUG0222</t>
  </si>
  <si>
    <t>BUG0223</t>
  </si>
  <si>
    <t>BUG0224</t>
  </si>
  <si>
    <t>BUG0225</t>
  </si>
  <si>
    <t>BUG0226</t>
  </si>
  <si>
    <t>BUG0227</t>
  </si>
  <si>
    <t>BUG0228</t>
  </si>
  <si>
    <t>BUG0229</t>
  </si>
  <si>
    <t>BUG0230</t>
  </si>
  <si>
    <t>BUG0231</t>
  </si>
  <si>
    <t>BUG0232</t>
  </si>
  <si>
    <t>BUG0233</t>
  </si>
  <si>
    <t>BUG0234</t>
  </si>
  <si>
    <t>BUG0235</t>
  </si>
  <si>
    <t>BUG0236</t>
  </si>
  <si>
    <t>BUG0237</t>
  </si>
  <si>
    <t>BUG0238</t>
  </si>
  <si>
    <t>BUG0239</t>
  </si>
  <si>
    <t>BUG0240</t>
  </si>
  <si>
    <t>BUG0241</t>
  </si>
  <si>
    <t>BUG0242</t>
  </si>
  <si>
    <t>BUG0243</t>
  </si>
  <si>
    <t>BUG0244</t>
  </si>
  <si>
    <t>BUG0245</t>
  </si>
  <si>
    <t>BUG0246</t>
  </si>
  <si>
    <t>BUG0247</t>
  </si>
  <si>
    <t>BUG0248</t>
  </si>
  <si>
    <t>BUG0249</t>
  </si>
  <si>
    <t>BUG0250</t>
  </si>
  <si>
    <t>BUG0251</t>
  </si>
  <si>
    <t>BUG0252</t>
  </si>
  <si>
    <t>BUG0253</t>
  </si>
  <si>
    <t>BUG0254</t>
  </si>
  <si>
    <t>BUG0255</t>
  </si>
  <si>
    <t>BUG0256</t>
  </si>
  <si>
    <t>BUG0257</t>
  </si>
  <si>
    <t>BUG0258</t>
  </si>
  <si>
    <t>BUG0259</t>
  </si>
  <si>
    <t>BUG0260</t>
  </si>
  <si>
    <t>BUG0261</t>
  </si>
  <si>
    <t>BUG0262</t>
  </si>
  <si>
    <t>BUG0263</t>
  </si>
  <si>
    <t>BUG0264</t>
  </si>
  <si>
    <t>BUG0265</t>
  </si>
  <si>
    <t>BUG0266</t>
  </si>
  <si>
    <t>BUG0267</t>
  </si>
  <si>
    <t>BUG0268</t>
  </si>
  <si>
    <t>BUG0269</t>
  </si>
  <si>
    <t>BUG0270</t>
  </si>
  <si>
    <t>BUG0271</t>
  </si>
  <si>
    <t>BUG0272</t>
  </si>
  <si>
    <t>BUG0273</t>
  </si>
  <si>
    <t>BUG0274</t>
  </si>
  <si>
    <t>BUG0275</t>
  </si>
  <si>
    <t>BUG0276</t>
  </si>
  <si>
    <t>BUG0277</t>
  </si>
  <si>
    <t>BUG0278</t>
  </si>
  <si>
    <t>BUG0279</t>
  </si>
  <si>
    <t>BUG0280</t>
  </si>
  <si>
    <t>BUG0281</t>
  </si>
  <si>
    <t>BUG0282</t>
  </si>
  <si>
    <t>BUG0283</t>
  </si>
  <si>
    <t>BUG0284</t>
  </si>
  <si>
    <t>BUG0285</t>
  </si>
  <si>
    <t>BUG0286</t>
  </si>
  <si>
    <t>BUG0287</t>
  </si>
  <si>
    <t>BUG0288</t>
  </si>
  <si>
    <t>BUG0289</t>
  </si>
  <si>
    <t>BUG0290</t>
  </si>
  <si>
    <t>BUG0291</t>
  </si>
  <si>
    <t>BUG0292</t>
  </si>
  <si>
    <t>BUG0293</t>
  </si>
  <si>
    <t>BUG0294</t>
  </si>
  <si>
    <t>BUG0295</t>
  </si>
  <si>
    <t>BUG0296</t>
  </si>
  <si>
    <t>BUG0297</t>
  </si>
  <si>
    <t>BUG0298</t>
  </si>
  <si>
    <t>BUG0299</t>
  </si>
  <si>
    <t>BUG0300</t>
  </si>
  <si>
    <t>BUG0301</t>
  </si>
  <si>
    <t>BUG0302</t>
  </si>
  <si>
    <t>BUG0303</t>
  </si>
  <si>
    <t>BUG0304</t>
  </si>
  <si>
    <t>BUG0305</t>
  </si>
  <si>
    <t>BUG0306</t>
  </si>
  <si>
    <t>BUG0307</t>
  </si>
  <si>
    <t>BUG0308</t>
  </si>
  <si>
    <t>BUG0309</t>
  </si>
  <si>
    <t>BUG0310</t>
  </si>
  <si>
    <t>BUG0311</t>
  </si>
  <si>
    <t>BUG0312</t>
  </si>
  <si>
    <t>BUG0313</t>
  </si>
  <si>
    <t>BUG0314</t>
  </si>
  <si>
    <t>BUG0315</t>
  </si>
  <si>
    <t>BUG0316</t>
  </si>
  <si>
    <t>BUG0317</t>
  </si>
  <si>
    <t>BUG0318</t>
  </si>
  <si>
    <t>BUG0319</t>
  </si>
  <si>
    <t>BUG0320</t>
  </si>
  <si>
    <t>BUG0321</t>
  </si>
  <si>
    <t>BUG0322</t>
  </si>
  <si>
    <t>BUG0323</t>
  </si>
  <si>
    <t>BUG0324</t>
  </si>
  <si>
    <t>BUG0325</t>
  </si>
  <si>
    <t>BUG0326</t>
  </si>
  <si>
    <t>BUG0327</t>
  </si>
  <si>
    <t>BUG0328</t>
  </si>
  <si>
    <t>BUG0329</t>
  </si>
  <si>
    <t>BUG0330</t>
  </si>
  <si>
    <t>BUG0331</t>
  </si>
  <si>
    <t>BUG0332</t>
  </si>
  <si>
    <t>BUG0333</t>
  </si>
  <si>
    <t>BUG0334</t>
  </si>
  <si>
    <t>BUG0335</t>
  </si>
  <si>
    <t>BUG0336</t>
  </si>
  <si>
    <t>BUG0337</t>
  </si>
  <si>
    <t>BUG0338</t>
  </si>
  <si>
    <t>BUG0339</t>
  </si>
  <si>
    <t>BUG0340</t>
  </si>
  <si>
    <t>BUG0341</t>
  </si>
  <si>
    <t>BUG0342</t>
  </si>
  <si>
    <t>BUG0343</t>
  </si>
  <si>
    <t>BUG0344</t>
  </si>
  <si>
    <t>BUG0345</t>
  </si>
  <si>
    <t>BUG0346</t>
  </si>
  <si>
    <t>BUG0347</t>
  </si>
  <si>
    <t>BUG0348</t>
  </si>
  <si>
    <t>BUG0349</t>
  </si>
  <si>
    <t>BUG0350</t>
  </si>
  <si>
    <t>BUG0351</t>
  </si>
  <si>
    <t>BUG0352</t>
  </si>
  <si>
    <t>BUG0353</t>
  </si>
  <si>
    <t>BUG0354</t>
  </si>
  <si>
    <t>BUG0355</t>
  </si>
  <si>
    <t>BUG0356</t>
  </si>
  <si>
    <t>BUG0357</t>
  </si>
  <si>
    <t>BUG0358</t>
  </si>
  <si>
    <t>BUG0359</t>
  </si>
  <si>
    <t>BUG0360</t>
  </si>
  <si>
    <t>BUG0361</t>
  </si>
  <si>
    <t>BUG0362</t>
  </si>
  <si>
    <t>BUG0363</t>
  </si>
  <si>
    <t>BUG0364</t>
  </si>
  <si>
    <t>BUG0365</t>
  </si>
  <si>
    <t>BUG0366</t>
  </si>
  <si>
    <t>BUG0367</t>
  </si>
  <si>
    <t>BUG0368</t>
  </si>
  <si>
    <t>BUG0369</t>
  </si>
  <si>
    <t>BUG0370</t>
  </si>
  <si>
    <t>BUG0371</t>
  </si>
  <si>
    <t>BUG0372</t>
  </si>
  <si>
    <t>BUG0373</t>
  </si>
  <si>
    <t>BUG0374</t>
  </si>
  <si>
    <t>BUG0375</t>
  </si>
  <si>
    <t>BUG0376</t>
  </si>
  <si>
    <t>BUG0377</t>
  </si>
  <si>
    <t>BUG0378</t>
  </si>
  <si>
    <t>BUG0379</t>
  </si>
  <si>
    <t>BUG0380</t>
  </si>
  <si>
    <t>BUG0381</t>
  </si>
  <si>
    <t>BUG0382</t>
  </si>
  <si>
    <t>BUG0383</t>
  </si>
  <si>
    <t>BUG0384</t>
  </si>
  <si>
    <t>BUG0385</t>
  </si>
  <si>
    <t>BUG0386</t>
  </si>
  <si>
    <t>BUG0387</t>
  </si>
  <si>
    <t>BUG0388</t>
  </si>
  <si>
    <t>BUG0389</t>
  </si>
  <si>
    <t>BUG0390</t>
  </si>
  <si>
    <t>BUG0391</t>
  </si>
  <si>
    <t>BUG0392</t>
  </si>
  <si>
    <t>BUG0393</t>
  </si>
  <si>
    <t>BUG0394</t>
  </si>
  <si>
    <t>BUG0395</t>
  </si>
  <si>
    <t>BUG0396</t>
  </si>
  <si>
    <t>BUG0397</t>
  </si>
  <si>
    <t>BUG0398</t>
  </si>
  <si>
    <t>BUG0399</t>
  </si>
  <si>
    <t>BUG0400</t>
  </si>
  <si>
    <t>BUG0401</t>
  </si>
  <si>
    <t>BUG0402</t>
  </si>
  <si>
    <t>BUG0403</t>
  </si>
  <si>
    <t>BUG0404</t>
  </si>
  <si>
    <t>BUG0405</t>
  </si>
  <si>
    <t>BUG0406</t>
  </si>
  <si>
    <t>BUG0407</t>
  </si>
  <si>
    <t>BUG0408</t>
  </si>
  <si>
    <t>BUG0409</t>
  </si>
  <si>
    <t>BUG0410</t>
  </si>
  <si>
    <t>BUG0411</t>
  </si>
  <si>
    <t>BUG0412</t>
  </si>
  <si>
    <t>BUG0413</t>
  </si>
  <si>
    <t>BUG0414</t>
  </si>
  <si>
    <t>BUG0415</t>
  </si>
  <si>
    <t>BUG0416</t>
  </si>
  <si>
    <t>BUG0417</t>
  </si>
  <si>
    <t>BUG0418</t>
  </si>
  <si>
    <t>BUG0419</t>
  </si>
  <si>
    <t>BUG0420</t>
  </si>
  <si>
    <t>BUG0421</t>
  </si>
  <si>
    <t>BUG0422</t>
  </si>
  <si>
    <t>BUG0423</t>
  </si>
  <si>
    <t>BUG0424</t>
  </si>
  <si>
    <t>BUG0425</t>
  </si>
  <si>
    <t>BUG0426</t>
  </si>
  <si>
    <t>BUG0427</t>
  </si>
  <si>
    <t>BUG0428</t>
  </si>
  <si>
    <t>BUG0429</t>
  </si>
  <si>
    <t>BUG0430</t>
  </si>
  <si>
    <t>BUG0431</t>
  </si>
  <si>
    <t>BUG0432</t>
  </si>
  <si>
    <t>BUG0433</t>
  </si>
  <si>
    <t>BUG0434</t>
  </si>
  <si>
    <t>BUG0435</t>
  </si>
  <si>
    <t>BUG0436</t>
  </si>
  <si>
    <t>BUG0437</t>
  </si>
  <si>
    <t>BUG0438</t>
  </si>
  <si>
    <t>BUG0439</t>
  </si>
  <si>
    <t>BUG0440</t>
  </si>
  <si>
    <t>BUG0441</t>
  </si>
  <si>
    <t>BUG0442</t>
  </si>
  <si>
    <t>BUG0443</t>
  </si>
  <si>
    <t>BUG0444</t>
  </si>
  <si>
    <t>BUG0445</t>
  </si>
  <si>
    <t>BUG0446</t>
  </si>
  <si>
    <t>BUG0447</t>
  </si>
  <si>
    <t>BUG0448</t>
  </si>
  <si>
    <t>BUG0449</t>
  </si>
  <si>
    <t>BUG0450</t>
  </si>
  <si>
    <t>BUG0451</t>
  </si>
  <si>
    <t>BUG0452</t>
  </si>
  <si>
    <t>BUG0453</t>
  </si>
  <si>
    <t>BUG0454</t>
  </si>
  <si>
    <t>BUG0455</t>
  </si>
  <si>
    <t>BUG0456</t>
  </si>
  <si>
    <t>BUG0457</t>
  </si>
  <si>
    <t>BUG0458</t>
  </si>
  <si>
    <t>BUG0459</t>
  </si>
  <si>
    <t>BUG0460</t>
  </si>
  <si>
    <t>BUG0461</t>
  </si>
  <si>
    <t>BUG0462</t>
  </si>
  <si>
    <t>BUG0463</t>
  </si>
  <si>
    <t>BUG0464</t>
  </si>
  <si>
    <t>BUG0465</t>
  </si>
  <si>
    <t>BUG0466</t>
  </si>
  <si>
    <t>BUG0467</t>
  </si>
  <si>
    <t>BUG0468</t>
  </si>
  <si>
    <t>BUG0469</t>
  </si>
  <si>
    <t>BUG0470</t>
  </si>
  <si>
    <t>BUG0471</t>
  </si>
  <si>
    <t>BUG0472</t>
  </si>
  <si>
    <t>BUG0473</t>
  </si>
  <si>
    <t>BUG0474</t>
  </si>
  <si>
    <t>BUG0475</t>
  </si>
  <si>
    <t>BUG0476</t>
  </si>
  <si>
    <t>BUG0477</t>
  </si>
  <si>
    <t>BUG0478</t>
  </si>
  <si>
    <t>BUG0479</t>
  </si>
  <si>
    <t>BUG0480</t>
  </si>
  <si>
    <t>BUG0481</t>
  </si>
  <si>
    <t>BUG0482</t>
  </si>
  <si>
    <t>BUG0483</t>
  </si>
  <si>
    <t>BUG0484</t>
  </si>
  <si>
    <t>BUG0485</t>
  </si>
  <si>
    <t>BUG0486</t>
  </si>
  <si>
    <t>BUG0487</t>
  </si>
  <si>
    <t>BUG0488</t>
  </si>
  <si>
    <t>BUG0489</t>
  </si>
  <si>
    <t>BUG0490</t>
  </si>
  <si>
    <t>BUG0491</t>
  </si>
  <si>
    <t>BUG0492</t>
  </si>
  <si>
    <t>BUG0493</t>
  </si>
  <si>
    <t>BUG0494</t>
  </si>
  <si>
    <t>BUG0495</t>
  </si>
  <si>
    <t>BUG0496</t>
  </si>
  <si>
    <t>BUG0497</t>
  </si>
  <si>
    <t>BUG0498</t>
  </si>
  <si>
    <t>BUG0499</t>
  </si>
  <si>
    <t>BUG0500</t>
  </si>
  <si>
    <t>BUG0501</t>
  </si>
  <si>
    <t>BUG0502</t>
  </si>
  <si>
    <t>BUG0503</t>
  </si>
  <si>
    <t>BUG0504</t>
  </si>
  <si>
    <t>BUG0505</t>
  </si>
  <si>
    <t>BUG0506</t>
  </si>
  <si>
    <t>BUG0507</t>
  </si>
  <si>
    <t>BUG0508</t>
  </si>
  <si>
    <t>BUG0509</t>
  </si>
  <si>
    <t>BUG0510</t>
  </si>
  <si>
    <t>BUG0511</t>
  </si>
  <si>
    <t>BUG0512</t>
  </si>
  <si>
    <t>BUG0513</t>
  </si>
  <si>
    <t>BUG0514</t>
  </si>
  <si>
    <t>BUG0515</t>
  </si>
  <si>
    <t>BUG0516</t>
  </si>
  <si>
    <t>BUG0517</t>
  </si>
  <si>
    <t>BUG0518</t>
  </si>
  <si>
    <t>BUG0519</t>
  </si>
  <si>
    <t>BUG0520</t>
  </si>
  <si>
    <t>BUG0521</t>
  </si>
  <si>
    <t>BUG0522</t>
  </si>
  <si>
    <t>BUG0523</t>
  </si>
  <si>
    <t>BUG0524</t>
  </si>
  <si>
    <t>BUG0525</t>
  </si>
  <si>
    <t>BUG0526</t>
  </si>
  <si>
    <t>BUG0527</t>
  </si>
  <si>
    <t>BUG0528</t>
  </si>
  <si>
    <t>BUG0529</t>
  </si>
  <si>
    <t>BUG0530</t>
  </si>
  <si>
    <t>BUG0531</t>
  </si>
  <si>
    <t>BUG0532</t>
  </si>
  <si>
    <t>BUG0533</t>
  </si>
  <si>
    <t>BUG0534</t>
  </si>
  <si>
    <t>BUG0535</t>
  </si>
  <si>
    <t>BUG0536</t>
  </si>
  <si>
    <t>BUG0537</t>
  </si>
  <si>
    <t>BUG0538</t>
  </si>
  <si>
    <t>BUG0539</t>
  </si>
  <si>
    <t>BUG0540</t>
  </si>
  <si>
    <t>BUG0541</t>
  </si>
  <si>
    <t>BUG0542</t>
  </si>
  <si>
    <t>BUG0543</t>
  </si>
  <si>
    <t>BUG0544</t>
  </si>
  <si>
    <t>BUG0545</t>
  </si>
  <si>
    <t>BUG0546</t>
  </si>
  <si>
    <t>BUG0547</t>
  </si>
  <si>
    <t>BUG0548</t>
  </si>
  <si>
    <t>BUG0549</t>
  </si>
  <si>
    <t>BUG0550</t>
  </si>
  <si>
    <t>BUG0551</t>
  </si>
  <si>
    <t>BUG0552</t>
  </si>
  <si>
    <t>BUG0553</t>
  </si>
  <si>
    <t>BUG0554</t>
  </si>
  <si>
    <t>BUG0555</t>
  </si>
  <si>
    <t>BUG0556</t>
  </si>
  <si>
    <t>BUG0557</t>
  </si>
  <si>
    <t>BUG0558</t>
  </si>
  <si>
    <t>BUG0559</t>
  </si>
  <si>
    <t>BUG0560</t>
  </si>
  <si>
    <t>BUG0561</t>
  </si>
  <si>
    <t>BUG0562</t>
  </si>
  <si>
    <t>BUG0563</t>
  </si>
  <si>
    <t>BUG0564</t>
  </si>
  <si>
    <t>BUG0565</t>
  </si>
  <si>
    <t>BUG0566</t>
  </si>
  <si>
    <t>BUG0567</t>
  </si>
  <si>
    <t>BUG0568</t>
  </si>
  <si>
    <t>BUG0569</t>
  </si>
  <si>
    <t>BUG0570</t>
  </si>
  <si>
    <t>BUG0571</t>
  </si>
  <si>
    <t>BUG0572</t>
  </si>
  <si>
    <t>BUG0573</t>
  </si>
  <si>
    <t>BUG0574</t>
  </si>
  <si>
    <t>BUG0575</t>
  </si>
  <si>
    <t>BUG0576</t>
  </si>
  <si>
    <t>BUG0577</t>
  </si>
  <si>
    <t>BUG0578</t>
  </si>
  <si>
    <t>BUG0579</t>
  </si>
  <si>
    <t>BUG0580</t>
  </si>
  <si>
    <t>BUG0581</t>
  </si>
  <si>
    <t>BUG0582</t>
  </si>
  <si>
    <t>BUG0583</t>
  </si>
  <si>
    <t>BUG0584</t>
  </si>
  <si>
    <t>BUG0585</t>
  </si>
  <si>
    <t>BUG0586</t>
  </si>
  <si>
    <t>BUG0587</t>
  </si>
  <si>
    <t>BUG0588</t>
  </si>
  <si>
    <t>BUG0589</t>
  </si>
  <si>
    <t>BUG0590</t>
  </si>
  <si>
    <t>BUG0591</t>
  </si>
  <si>
    <t>BUG0592</t>
  </si>
  <si>
    <t>BUG0593</t>
  </si>
  <si>
    <t>BUG0594</t>
  </si>
  <si>
    <t>BUG0595</t>
  </si>
  <si>
    <t>BUG0596</t>
  </si>
  <si>
    <t>BUG0597</t>
  </si>
  <si>
    <t>BUG0598</t>
  </si>
  <si>
    <t>BUG0599</t>
  </si>
  <si>
    <t>BUG0600</t>
  </si>
  <si>
    <t>BUG0601</t>
  </si>
  <si>
    <t>BUG0602</t>
  </si>
  <si>
    <t>BUG0603</t>
  </si>
  <si>
    <t>BUG0604</t>
  </si>
  <si>
    <t>BUG0605</t>
  </si>
  <si>
    <t>BUG0606</t>
  </si>
  <si>
    <t>BUG0607</t>
  </si>
  <si>
    <t>BUG0608</t>
  </si>
  <si>
    <t>BUG0609</t>
  </si>
  <si>
    <t>BUG0610</t>
  </si>
  <si>
    <t>BUG0611</t>
  </si>
  <si>
    <t>BUG0612</t>
  </si>
  <si>
    <t>BUG0613</t>
  </si>
  <si>
    <t>BUG0614</t>
  </si>
  <si>
    <t>BUG0615</t>
  </si>
  <si>
    <t>BUG0616</t>
  </si>
  <si>
    <t>BUG0617</t>
  </si>
  <si>
    <t>BUG0618</t>
  </si>
  <si>
    <t>BUG0619</t>
  </si>
  <si>
    <t>BUG0620</t>
  </si>
  <si>
    <t>BUG0621</t>
  </si>
  <si>
    <t>BUG0622</t>
  </si>
  <si>
    <t>BUG0623</t>
  </si>
  <si>
    <t>BUG0624</t>
  </si>
  <si>
    <t>BUG0625</t>
  </si>
  <si>
    <t>BUG0626</t>
  </si>
  <si>
    <t>BUG0627</t>
  </si>
  <si>
    <t>BUG0628</t>
  </si>
  <si>
    <t>BUG0629</t>
  </si>
  <si>
    <t>BUG0630</t>
  </si>
  <si>
    <t>BUG0631</t>
  </si>
  <si>
    <t>BUG0632</t>
  </si>
  <si>
    <t>BUG0633</t>
  </si>
  <si>
    <t>BUG0634</t>
  </si>
  <si>
    <t>BUG0635</t>
  </si>
  <si>
    <t>BUG0636</t>
  </si>
  <si>
    <t>BUG0637</t>
  </si>
  <si>
    <t>BUG0638</t>
  </si>
  <si>
    <t>BUG0639</t>
  </si>
  <si>
    <t>BUG0640</t>
  </si>
  <si>
    <t>BUG0641</t>
  </si>
  <si>
    <t>BUG0642</t>
  </si>
  <si>
    <t>BUG0643</t>
  </si>
  <si>
    <t>BUG0644</t>
  </si>
  <si>
    <t>BUG0645</t>
  </si>
  <si>
    <t>BUG0646</t>
  </si>
  <si>
    <t>BUG0647</t>
  </si>
  <si>
    <t>BUG0648</t>
  </si>
  <si>
    <t>BUG0649</t>
  </si>
  <si>
    <t>BUG0650</t>
  </si>
  <si>
    <t>BUG0651</t>
  </si>
  <si>
    <t>BUG0652</t>
  </si>
  <si>
    <t>BUG0653</t>
  </si>
  <si>
    <t>BUG0654</t>
  </si>
  <si>
    <t>BUG0655</t>
  </si>
  <si>
    <t>BUG0656</t>
  </si>
  <si>
    <t>BUG0657</t>
  </si>
  <si>
    <t>BUG0658</t>
  </si>
  <si>
    <t>BUG0659</t>
  </si>
  <si>
    <t>BUG0660</t>
  </si>
  <si>
    <t>BUG0661</t>
  </si>
  <si>
    <t>BUG0662</t>
  </si>
  <si>
    <t>BUG0663</t>
  </si>
  <si>
    <t>BUG0664</t>
  </si>
  <si>
    <t>BUG0665</t>
  </si>
  <si>
    <t>BUG0666</t>
  </si>
  <si>
    <t>BUG0667</t>
  </si>
  <si>
    <t>BUG0668</t>
  </si>
  <si>
    <t>BUG0669</t>
  </si>
  <si>
    <t>BUG0670</t>
  </si>
  <si>
    <t>BUG0671</t>
  </si>
  <si>
    <t>BUG0672</t>
  </si>
  <si>
    <t>BUG0673</t>
  </si>
  <si>
    <t>BUG0674</t>
  </si>
  <si>
    <t>BUG0675</t>
  </si>
  <si>
    <t>BUG0676</t>
  </si>
  <si>
    <t>BUG0677</t>
  </si>
  <si>
    <t>BUG0678</t>
  </si>
  <si>
    <t>BUG0679</t>
  </si>
  <si>
    <t>BUG0680</t>
  </si>
  <si>
    <t>BUG0681</t>
  </si>
  <si>
    <t>BUG0682</t>
  </si>
  <si>
    <t>BUG0683</t>
  </si>
  <si>
    <t>BUG0684</t>
  </si>
  <si>
    <t>BUG0685</t>
  </si>
  <si>
    <t>BUG0686</t>
  </si>
  <si>
    <t>BUG0687</t>
  </si>
  <si>
    <t>BUG0688</t>
  </si>
  <si>
    <t>BUG0689</t>
  </si>
  <si>
    <t>BUG0690</t>
  </si>
  <si>
    <t>BUG0691</t>
  </si>
  <si>
    <t>BUG0692</t>
  </si>
  <si>
    <t>BUG0693</t>
  </si>
  <si>
    <t>BUG0694</t>
  </si>
  <si>
    <t>BUG0695</t>
  </si>
  <si>
    <t>BUG0696</t>
  </si>
  <si>
    <t>BUG0697</t>
  </si>
  <si>
    <t>BUG0698</t>
  </si>
  <si>
    <t>BUG0699</t>
  </si>
  <si>
    <t>BUG0700</t>
  </si>
  <si>
    <t>BUG0701</t>
  </si>
  <si>
    <t>BUG0702</t>
  </si>
  <si>
    <t>BUG0703</t>
  </si>
  <si>
    <t>BUG0704</t>
  </si>
  <si>
    <t>BUG0705</t>
  </si>
  <si>
    <t>BUG0706</t>
  </si>
  <si>
    <t>BUG0707</t>
  </si>
  <si>
    <t>BUG0708</t>
  </si>
  <si>
    <t>BUG0709</t>
  </si>
  <si>
    <t>BUG0710</t>
  </si>
  <si>
    <t>BUG0711</t>
  </si>
  <si>
    <t>BUG0712</t>
  </si>
  <si>
    <t>BUG0713</t>
  </si>
  <si>
    <t>BUG0714</t>
  </si>
  <si>
    <t>BUG0715</t>
  </si>
  <si>
    <t>BUG0716</t>
  </si>
  <si>
    <t>BUG0717</t>
  </si>
  <si>
    <t>BUG0718</t>
  </si>
  <si>
    <t>BUG0719</t>
  </si>
  <si>
    <t>BUG0720</t>
  </si>
  <si>
    <t>BUG0721</t>
  </si>
  <si>
    <t>BUG0722</t>
  </si>
  <si>
    <t>BUG0723</t>
  </si>
  <si>
    <t>BUG0724</t>
  </si>
  <si>
    <t>BUG0725</t>
  </si>
  <si>
    <t>BUG0726</t>
  </si>
  <si>
    <t>BUG0727</t>
  </si>
  <si>
    <t>BUG0728</t>
  </si>
  <si>
    <t>BUG0729</t>
  </si>
  <si>
    <t>BUG0730</t>
  </si>
  <si>
    <t>BUG0731</t>
  </si>
  <si>
    <t>BUG0732</t>
  </si>
  <si>
    <t>BUG0733</t>
  </si>
  <si>
    <t>BUG0734</t>
  </si>
  <si>
    <t>BUG0735</t>
  </si>
  <si>
    <t>BUG0736</t>
  </si>
  <si>
    <t>BUG0737</t>
  </si>
  <si>
    <t>BUG0738</t>
  </si>
  <si>
    <t>BUG0739</t>
  </si>
  <si>
    <t>BUG0740</t>
  </si>
  <si>
    <t>BUG0741</t>
  </si>
  <si>
    <t>BUG0742</t>
  </si>
  <si>
    <t>BUG0743</t>
  </si>
  <si>
    <t>BUG0744</t>
  </si>
  <si>
    <t>BUG0745</t>
  </si>
  <si>
    <t>BUG0746</t>
  </si>
  <si>
    <t>BUG0747</t>
  </si>
  <si>
    <t>BUG0748</t>
  </si>
  <si>
    <t>BUG0749</t>
  </si>
  <si>
    <t>BUG0750</t>
  </si>
  <si>
    <t>BUG0751</t>
  </si>
  <si>
    <t>BUG0752</t>
  </si>
  <si>
    <t>BUG0753</t>
  </si>
  <si>
    <t>BUG0754</t>
  </si>
  <si>
    <t>BUG0755</t>
  </si>
  <si>
    <t>BUG0756</t>
  </si>
  <si>
    <t>BUG0757</t>
  </si>
  <si>
    <t>BUG0758</t>
  </si>
  <si>
    <t>BUG0759</t>
  </si>
  <si>
    <t>BUG0760</t>
  </si>
  <si>
    <t>BUG0761</t>
  </si>
  <si>
    <t>BUG0762</t>
  </si>
  <si>
    <t>BUG0763</t>
  </si>
  <si>
    <t>BUG0764</t>
  </si>
  <si>
    <t>BUG0765</t>
  </si>
  <si>
    <t>BUG0766</t>
  </si>
  <si>
    <t>BUG0767</t>
  </si>
  <si>
    <t>BUG0768</t>
  </si>
  <si>
    <t>BUG0769</t>
  </si>
  <si>
    <t>BUG0770</t>
  </si>
  <si>
    <t>BUG0771</t>
  </si>
  <si>
    <t>BUG0772</t>
  </si>
  <si>
    <t>BUG0773</t>
  </si>
  <si>
    <t>BUG0774</t>
  </si>
  <si>
    <t>BUG0775</t>
  </si>
  <si>
    <t>BUG0776</t>
  </si>
  <si>
    <t>BUG0777</t>
  </si>
  <si>
    <t>BUG0778</t>
  </si>
  <si>
    <t>BUG0779</t>
  </si>
  <si>
    <t>BUG0780</t>
  </si>
  <si>
    <t>BUG0781</t>
  </si>
  <si>
    <t>BUG0782</t>
  </si>
  <si>
    <t>BUG0783</t>
  </si>
  <si>
    <t>BUG0784</t>
  </si>
  <si>
    <t>BUG0785</t>
  </si>
  <si>
    <t>BUG0786</t>
  </si>
  <si>
    <t>BUG0787</t>
  </si>
  <si>
    <t>BUG0788</t>
  </si>
  <si>
    <t>BUG0789</t>
  </si>
  <si>
    <t>BUG0790</t>
  </si>
  <si>
    <t>BUG0791</t>
  </si>
  <si>
    <t>BUG0792</t>
  </si>
  <si>
    <t>BUG0793</t>
  </si>
  <si>
    <t>BUG0794</t>
  </si>
  <si>
    <t>BUG0795</t>
  </si>
  <si>
    <t>BUG0796</t>
  </si>
  <si>
    <t>BUG0797</t>
  </si>
  <si>
    <t>BUG0798</t>
  </si>
  <si>
    <t>BUG0799</t>
  </si>
  <si>
    <t>BUG0800</t>
  </si>
  <si>
    <t>BUG0801</t>
  </si>
  <si>
    <t>BUG0802</t>
  </si>
  <si>
    <t>BUG0803</t>
  </si>
  <si>
    <t>BUG0804</t>
  </si>
  <si>
    <t>BUG0805</t>
  </si>
  <si>
    <t>BUG0806</t>
  </si>
  <si>
    <t>BUG0807</t>
  </si>
  <si>
    <t>BUG0808</t>
  </si>
  <si>
    <t>BUG0809</t>
  </si>
  <si>
    <t>BUG0810</t>
  </si>
  <si>
    <t>BUG0811</t>
  </si>
  <si>
    <t>BUG0812</t>
  </si>
  <si>
    <t>BUG0813</t>
  </si>
  <si>
    <t>BUG0814</t>
  </si>
  <si>
    <t>BUG0815</t>
  </si>
  <si>
    <t>BUG0816</t>
  </si>
  <si>
    <t>BUG0817</t>
  </si>
  <si>
    <t>BUG0818</t>
  </si>
  <si>
    <t>BUG0819</t>
  </si>
  <si>
    <t>BUG0820</t>
  </si>
  <si>
    <t>BUG0821</t>
  </si>
  <si>
    <t>BUG0822</t>
  </si>
  <si>
    <t>BUG0823</t>
  </si>
  <si>
    <t>BUG0824</t>
  </si>
  <si>
    <t>BUG0825</t>
  </si>
  <si>
    <t>BUG0826</t>
  </si>
  <si>
    <t>BUG0827</t>
  </si>
  <si>
    <t>BUG0828</t>
  </si>
  <si>
    <t>BUG0829</t>
  </si>
  <si>
    <t>BUG0830</t>
  </si>
  <si>
    <t>BUG0831</t>
  </si>
  <si>
    <t>BUG0832</t>
  </si>
  <si>
    <t>BUG0833</t>
  </si>
  <si>
    <t>BUG0834</t>
  </si>
  <si>
    <t>BUG0835</t>
  </si>
  <si>
    <t>BUG0836</t>
  </si>
  <si>
    <t>BUG0837</t>
  </si>
  <si>
    <t>BUG0838</t>
  </si>
  <si>
    <t>BUG0839</t>
  </si>
  <si>
    <t>BUG0840</t>
  </si>
  <si>
    <t>BUG0841</t>
  </si>
  <si>
    <t>BUG0842</t>
  </si>
  <si>
    <t>BUG0843</t>
  </si>
  <si>
    <t>BUG0844</t>
  </si>
  <si>
    <t>BUG0845</t>
  </si>
  <si>
    <t>BUG0846</t>
  </si>
  <si>
    <t>BUG0847</t>
  </si>
  <si>
    <t>BUG0848</t>
  </si>
  <si>
    <t>BUG0849</t>
  </si>
  <si>
    <t>BUG0850</t>
  </si>
  <si>
    <t>BUG0851</t>
  </si>
  <si>
    <t>BUG0852</t>
  </si>
  <si>
    <t>BUG0853</t>
  </si>
  <si>
    <t>BUG0854</t>
  </si>
  <si>
    <t>BUG0855</t>
  </si>
  <si>
    <t>BUG0856</t>
  </si>
  <si>
    <t>BUG0857</t>
  </si>
  <si>
    <t>BUG0858</t>
  </si>
  <si>
    <t>BUG0859</t>
  </si>
  <si>
    <t>BUG0860</t>
  </si>
  <si>
    <t>BUG0861</t>
  </si>
  <si>
    <t>BUG0862</t>
  </si>
  <si>
    <t>BUG0863</t>
  </si>
  <si>
    <t>BUG0864</t>
  </si>
  <si>
    <t>BUG0865</t>
  </si>
  <si>
    <t>BUG0866</t>
  </si>
  <si>
    <t>BUG0867</t>
  </si>
  <si>
    <t>BUG0868</t>
  </si>
  <si>
    <t>BUG0869</t>
  </si>
  <si>
    <t>BUG0870</t>
  </si>
  <si>
    <t>BUG0871</t>
  </si>
  <si>
    <t>BUG0872</t>
  </si>
  <si>
    <t>BUG0873</t>
  </si>
  <si>
    <t>BUG0874</t>
  </si>
  <si>
    <t>BUG0875</t>
  </si>
  <si>
    <t>BUG0876</t>
  </si>
  <si>
    <t>BUG0877</t>
  </si>
  <si>
    <t>BUG0878</t>
  </si>
  <si>
    <t>BUG0879</t>
  </si>
  <si>
    <t>BUG0880</t>
  </si>
  <si>
    <t>BUG0881</t>
  </si>
  <si>
    <t>BUG0882</t>
  </si>
  <si>
    <t>BUG0883</t>
  </si>
  <si>
    <t>BUG0884</t>
  </si>
  <si>
    <t>BUG0885</t>
  </si>
  <si>
    <t>BUG0886</t>
  </si>
  <si>
    <t>BUG0887</t>
  </si>
  <si>
    <t>BUG0888</t>
  </si>
  <si>
    <t>BUG0889</t>
  </si>
  <si>
    <t>BUG0890</t>
  </si>
  <si>
    <t>BUG0891</t>
  </si>
  <si>
    <t>BUG0892</t>
  </si>
  <si>
    <t>BUG0893</t>
  </si>
  <si>
    <t>BUG0894</t>
  </si>
  <si>
    <t>BUG0895</t>
  </si>
  <si>
    <t>BUG0896</t>
  </si>
  <si>
    <t>BUG0897</t>
  </si>
  <si>
    <t>BUG0898</t>
  </si>
  <si>
    <t>BUG0899</t>
  </si>
  <si>
    <t>BUG0900</t>
  </si>
  <si>
    <t>BUG0901</t>
  </si>
  <si>
    <t>BUG0902</t>
  </si>
  <si>
    <t>BUG0903</t>
  </si>
  <si>
    <t>BUG0904</t>
  </si>
  <si>
    <t>BUG0905</t>
  </si>
  <si>
    <t>BUG0906</t>
  </si>
  <si>
    <t>BUG0907</t>
  </si>
  <si>
    <t>BUG0908</t>
  </si>
  <si>
    <t>BUG0909</t>
  </si>
  <si>
    <t>BUG0910</t>
  </si>
  <si>
    <t>BUG0911</t>
  </si>
  <si>
    <t>BUG0912</t>
  </si>
  <si>
    <t>BUG0913</t>
  </si>
  <si>
    <t>BUG0914</t>
  </si>
  <si>
    <t>BUG0915</t>
  </si>
  <si>
    <t>BUG0916</t>
  </si>
  <si>
    <t>BUG0917</t>
  </si>
  <si>
    <t>BUG0918</t>
  </si>
  <si>
    <t>BUG0919</t>
  </si>
  <si>
    <t>BUG0920</t>
  </si>
  <si>
    <t>BUG0921</t>
  </si>
  <si>
    <t>BUG0922</t>
  </si>
  <si>
    <t>BUG0923</t>
  </si>
  <si>
    <t>BUG0924</t>
  </si>
  <si>
    <t>BUG0925</t>
  </si>
  <si>
    <t>BUG0926</t>
  </si>
  <si>
    <t>BUG0927</t>
  </si>
  <si>
    <t>BUG0928</t>
  </si>
  <si>
    <t>BUG0929</t>
  </si>
  <si>
    <t>BUG0930</t>
  </si>
  <si>
    <t>BUG0931</t>
  </si>
  <si>
    <t>BUG0932</t>
  </si>
  <si>
    <t>BUG0933</t>
  </si>
  <si>
    <t>BUG0934</t>
  </si>
  <si>
    <t>BUG0935</t>
  </si>
  <si>
    <t>BUG0936</t>
  </si>
  <si>
    <t>BUG0937</t>
  </si>
  <si>
    <t>BUG0938</t>
  </si>
  <si>
    <t>BUG0939</t>
  </si>
  <si>
    <t>BUG0940</t>
  </si>
  <si>
    <t>BUG0941</t>
  </si>
  <si>
    <t>BUG0942</t>
  </si>
  <si>
    <t>BUG0943</t>
  </si>
  <si>
    <t>BUG0944</t>
  </si>
  <si>
    <t>BUG0945</t>
  </si>
  <si>
    <t>BUG0946</t>
  </si>
  <si>
    <t>BUG0947</t>
  </si>
  <si>
    <t>BUG0948</t>
  </si>
  <si>
    <t>BUG0949</t>
  </si>
  <si>
    <t>BUG0950</t>
  </si>
  <si>
    <t>BUG0951</t>
  </si>
  <si>
    <t>BUG0952</t>
  </si>
  <si>
    <t>BUG0953</t>
  </si>
  <si>
    <t>BUG0954</t>
  </si>
  <si>
    <t>BUG0955</t>
  </si>
  <si>
    <t>BUG0956</t>
  </si>
  <si>
    <t>BUG0957</t>
  </si>
  <si>
    <t>BUG0958</t>
  </si>
  <si>
    <t>BUG0959</t>
  </si>
  <si>
    <t>BUG0960</t>
  </si>
  <si>
    <t>BUG0961</t>
  </si>
  <si>
    <t>BUG0962</t>
  </si>
  <si>
    <t>BUG0963</t>
  </si>
  <si>
    <t>BUG0964</t>
  </si>
  <si>
    <t>BUG0965</t>
  </si>
  <si>
    <t>BUG0966</t>
  </si>
  <si>
    <t>BUG0967</t>
  </si>
  <si>
    <t>BUG0968</t>
  </si>
  <si>
    <t>BUG0969</t>
  </si>
  <si>
    <t>BUG0970</t>
  </si>
  <si>
    <t>BUG0971</t>
  </si>
  <si>
    <t>BUG0972</t>
  </si>
  <si>
    <t>BUG0973</t>
  </si>
  <si>
    <t>BUG0974</t>
  </si>
  <si>
    <t>BUG0975</t>
  </si>
  <si>
    <t>BUG0976</t>
  </si>
  <si>
    <t>BUG0977</t>
  </si>
  <si>
    <t>BUG0978</t>
  </si>
  <si>
    <t>BUG0979</t>
  </si>
  <si>
    <t>BUG0980</t>
  </si>
  <si>
    <t>BUG0981</t>
  </si>
  <si>
    <t>BUG0982</t>
  </si>
  <si>
    <t>BUG0983</t>
  </si>
  <si>
    <t>BUG0984</t>
  </si>
  <si>
    <t>BUG0985</t>
  </si>
  <si>
    <t>BUG0986</t>
  </si>
  <si>
    <t>BUG0987</t>
  </si>
  <si>
    <t>BUG0988</t>
  </si>
  <si>
    <t>BUG0989</t>
  </si>
  <si>
    <t>BUG0990</t>
  </si>
  <si>
    <t>BUG0991</t>
  </si>
  <si>
    <t>BUG0992</t>
  </si>
  <si>
    <t>BUG0993</t>
  </si>
  <si>
    <t>BUG0994</t>
  </si>
  <si>
    <t>BUG0995</t>
  </si>
  <si>
    <t>BUG0996</t>
  </si>
  <si>
    <t>BUG0997</t>
  </si>
  <si>
    <t>BUG0998</t>
  </si>
  <si>
    <t>BUG0999</t>
  </si>
  <si>
    <t>BUG1000</t>
  </si>
  <si>
    <t>BUG1001</t>
  </si>
  <si>
    <t>BUG1002</t>
  </si>
  <si>
    <t>BUG1003</t>
  </si>
  <si>
    <t>BUG1004</t>
  </si>
  <si>
    <t>BUG1005</t>
  </si>
  <si>
    <t>BUG1006</t>
  </si>
  <si>
    <t>BUG1007</t>
  </si>
  <si>
    <t>BUG1008</t>
  </si>
  <si>
    <t>BUG1009</t>
  </si>
  <si>
    <t>BUG1010</t>
  </si>
  <si>
    <t>BUG1011</t>
  </si>
  <si>
    <t>BUG1012</t>
  </si>
  <si>
    <t>BUG1013</t>
  </si>
  <si>
    <t>BUG1014</t>
  </si>
  <si>
    <t>BUG1015</t>
  </si>
  <si>
    <t>BUG1016</t>
  </si>
  <si>
    <t>BUG1017</t>
  </si>
  <si>
    <t>BUG1018</t>
  </si>
  <si>
    <t>BUG1019</t>
  </si>
  <si>
    <t>BUG1020</t>
  </si>
  <si>
    <t>BUG1021</t>
  </si>
  <si>
    <t>BUG1022</t>
  </si>
  <si>
    <t>BUG1023</t>
  </si>
  <si>
    <t>BUG1024</t>
  </si>
  <si>
    <t>BUG1025</t>
  </si>
  <si>
    <t>BUG1026</t>
  </si>
  <si>
    <t>BUG1027</t>
  </si>
  <si>
    <t>BUG1028</t>
  </si>
  <si>
    <t>BUG1029</t>
  </si>
  <si>
    <t>BUG1030</t>
  </si>
  <si>
    <t>BUG1031</t>
  </si>
  <si>
    <t>BUG1032</t>
  </si>
  <si>
    <t>BUG1033</t>
  </si>
  <si>
    <t>BUG1034</t>
  </si>
  <si>
    <t>BUG1035</t>
  </si>
  <si>
    <t>BUG1036</t>
  </si>
  <si>
    <t>BUG1037</t>
  </si>
  <si>
    <t>BUG1038</t>
  </si>
  <si>
    <t>BUG1039</t>
  </si>
  <si>
    <t>BUG1040</t>
  </si>
  <si>
    <t>BUG1041</t>
  </si>
  <si>
    <t>BUG1042</t>
  </si>
  <si>
    <t>BUG1043</t>
  </si>
  <si>
    <t>BUG1044</t>
  </si>
  <si>
    <t>BUG1045</t>
  </si>
  <si>
    <t>BUG1046</t>
  </si>
  <si>
    <t>BUG1047</t>
  </si>
  <si>
    <t>BUG1048</t>
  </si>
  <si>
    <t>BUG1049</t>
  </si>
  <si>
    <t>BUG1050</t>
  </si>
  <si>
    <t>BUG1051</t>
  </si>
  <si>
    <t>BUG1052</t>
  </si>
  <si>
    <t>BUG1053</t>
  </si>
  <si>
    <t>BUG1054</t>
  </si>
  <si>
    <t>BUG1055</t>
  </si>
  <si>
    <t>BUG1056</t>
  </si>
  <si>
    <t>BUG1057</t>
  </si>
  <si>
    <t>BUG1058</t>
  </si>
  <si>
    <t>BUG1059</t>
  </si>
  <si>
    <t>BUG1060</t>
  </si>
  <si>
    <t>BUG1061</t>
  </si>
  <si>
    <t>BUG1062</t>
  </si>
  <si>
    <t>BUG1063</t>
  </si>
  <si>
    <t>BUG1064</t>
  </si>
  <si>
    <t>BUG1065</t>
  </si>
  <si>
    <t>BUG1066</t>
  </si>
  <si>
    <t>BUG1067</t>
  </si>
  <si>
    <t>BUG1068</t>
  </si>
  <si>
    <t>BUG1069</t>
  </si>
  <si>
    <t>BUG1070</t>
  </si>
  <si>
    <t>BUG1071</t>
  </si>
  <si>
    <t>BUG1072</t>
  </si>
  <si>
    <t>BUG1073</t>
  </si>
  <si>
    <t>BUG1074</t>
  </si>
  <si>
    <t>BUG1075</t>
  </si>
  <si>
    <t>BUG1076</t>
  </si>
  <si>
    <t>BUG1077</t>
  </si>
  <si>
    <t>BUG1078</t>
  </si>
  <si>
    <t>BUG1079</t>
  </si>
  <si>
    <t>BUG1080</t>
  </si>
  <si>
    <t>BUG1081</t>
  </si>
  <si>
    <t>BUG1082</t>
  </si>
  <si>
    <t>BUG1083</t>
  </si>
  <si>
    <t>BUG1084</t>
  </si>
  <si>
    <t>BUG1085</t>
  </si>
  <si>
    <t>BUG1086</t>
  </si>
  <si>
    <t>BUG1087</t>
  </si>
  <si>
    <t>BUG1088</t>
  </si>
  <si>
    <t>BUG1089</t>
  </si>
  <si>
    <t>BUG1090</t>
  </si>
  <si>
    <t>BUG1091</t>
  </si>
  <si>
    <t>BUG1092</t>
  </si>
  <si>
    <t>BUG1093</t>
  </si>
  <si>
    <t>BUG1094</t>
  </si>
  <si>
    <t>BUG1095</t>
  </si>
  <si>
    <t>BUG1096</t>
  </si>
  <si>
    <t>BUG1097</t>
  </si>
  <si>
    <t>BUG1098</t>
  </si>
  <si>
    <t>BUG1099</t>
  </si>
  <si>
    <t>BUG1100</t>
  </si>
  <si>
    <t>BUG1101</t>
  </si>
  <si>
    <t>BUG1102</t>
  </si>
  <si>
    <t>BUG1103</t>
  </si>
  <si>
    <t>BUG1104</t>
  </si>
  <si>
    <t>BUG1105</t>
  </si>
  <si>
    <t>BUG1106</t>
  </si>
  <si>
    <t>BUG1107</t>
  </si>
  <si>
    <t>BUG1108</t>
  </si>
  <si>
    <t>BUG1109</t>
  </si>
  <si>
    <t>BUG1110</t>
  </si>
  <si>
    <t>BUG1111</t>
  </si>
  <si>
    <t>BUG1112</t>
  </si>
  <si>
    <t>BUG1113</t>
  </si>
  <si>
    <t>BUG1114</t>
  </si>
  <si>
    <t>BUG1115</t>
  </si>
  <si>
    <t>BUG1116</t>
  </si>
  <si>
    <t>BUG1117</t>
  </si>
  <si>
    <t>BUG1118</t>
  </si>
  <si>
    <t>BUG1119</t>
  </si>
  <si>
    <t>BUG1120</t>
  </si>
  <si>
    <t>BUG1121</t>
  </si>
  <si>
    <t>BUG1122</t>
  </si>
  <si>
    <t>BUG1123</t>
  </si>
  <si>
    <t>BUG1124</t>
  </si>
  <si>
    <t>BUG1125</t>
  </si>
  <si>
    <t>BUG1126</t>
  </si>
  <si>
    <t>BUG1127</t>
  </si>
  <si>
    <t>BUG1128</t>
  </si>
  <si>
    <t>BUG1129</t>
  </si>
  <si>
    <t>BUG1130</t>
  </si>
  <si>
    <t>BUG1131</t>
  </si>
  <si>
    <t>BUG1132</t>
  </si>
  <si>
    <t>BUG1133</t>
  </si>
  <si>
    <t>BUG1134</t>
  </si>
  <si>
    <t>BUG1135</t>
  </si>
  <si>
    <t>BUG1136</t>
  </si>
  <si>
    <t>BUG1137</t>
  </si>
  <si>
    <t>BUG1138</t>
  </si>
  <si>
    <t>BUG1139</t>
  </si>
  <si>
    <t>BUG1140</t>
  </si>
  <si>
    <t>BUG1141</t>
  </si>
  <si>
    <t>BUG1142</t>
  </si>
  <si>
    <t>BUG1143</t>
  </si>
  <si>
    <t>BUG1144</t>
  </si>
  <si>
    <t>BUG1145</t>
  </si>
  <si>
    <t>BUG1146</t>
  </si>
  <si>
    <t>BUG1147</t>
  </si>
  <si>
    <t>BUG1148</t>
  </si>
  <si>
    <t>BUG1149</t>
  </si>
  <si>
    <t>BUG1150</t>
  </si>
  <si>
    <t>BUG1151</t>
  </si>
  <si>
    <t>BUG1152</t>
  </si>
  <si>
    <t>BUG1153</t>
  </si>
  <si>
    <t>BUG1154</t>
  </si>
  <si>
    <t>BUG1155</t>
  </si>
  <si>
    <t>BUG1156</t>
  </si>
  <si>
    <t>BUG1157</t>
  </si>
  <si>
    <t>BUG1158</t>
  </si>
  <si>
    <t>BUG1159</t>
  </si>
  <si>
    <t>BUG1160</t>
  </si>
  <si>
    <t>BUG1161</t>
  </si>
  <si>
    <t>BUG1162</t>
  </si>
  <si>
    <t>BUG1163</t>
  </si>
  <si>
    <t>BUG1164</t>
  </si>
  <si>
    <t>BUG1165</t>
  </si>
  <si>
    <t>BUG1166</t>
  </si>
  <si>
    <t>BUG1167</t>
  </si>
  <si>
    <t>BUG1168</t>
  </si>
  <si>
    <t>BUG1169</t>
  </si>
  <si>
    <t>BUG1170</t>
  </si>
  <si>
    <t>BUG1171</t>
  </si>
  <si>
    <t>BUG1172</t>
  </si>
  <si>
    <t>BUG1173</t>
  </si>
  <si>
    <t>BUG1174</t>
  </si>
  <si>
    <t>BUG1175</t>
  </si>
  <si>
    <t>BUG1176</t>
  </si>
  <si>
    <t>BUG1177</t>
  </si>
  <si>
    <t>BUG1178</t>
  </si>
  <si>
    <t>BUG1179</t>
  </si>
  <si>
    <t>BUG1180</t>
  </si>
  <si>
    <t>BUG1181</t>
  </si>
  <si>
    <t>BUG1182</t>
  </si>
  <si>
    <t>BUG1183</t>
  </si>
  <si>
    <t>BUG1184</t>
  </si>
  <si>
    <t>BUG1185</t>
  </si>
  <si>
    <t>BUG1186</t>
  </si>
  <si>
    <t>BUG1187</t>
  </si>
  <si>
    <t>BUG1188</t>
  </si>
  <si>
    <t>BUG1189</t>
  </si>
  <si>
    <t>BUG1190</t>
  </si>
  <si>
    <t>BUG1191</t>
  </si>
  <si>
    <t>BUG1192</t>
  </si>
  <si>
    <t>BUG1193</t>
  </si>
  <si>
    <t>BUG1194</t>
  </si>
  <si>
    <t>BUG1195</t>
  </si>
  <si>
    <t>BUG1196</t>
  </si>
  <si>
    <t>BUG1197</t>
  </si>
  <si>
    <t>BUG1198</t>
  </si>
  <si>
    <t>BUG1199</t>
  </si>
  <si>
    <t>BUG1200</t>
  </si>
  <si>
    <t>BUG1201</t>
  </si>
  <si>
    <t>BUG1202</t>
  </si>
  <si>
    <t>BUG1203</t>
  </si>
  <si>
    <t>BUG1204</t>
  </si>
  <si>
    <t>BUG1205</t>
  </si>
  <si>
    <t>BUG1206</t>
  </si>
  <si>
    <t>BUG1207</t>
  </si>
  <si>
    <t>BUG1208</t>
  </si>
  <si>
    <t>BUG1209</t>
  </si>
  <si>
    <t>BUG1210</t>
  </si>
  <si>
    <t>BUG1211</t>
  </si>
  <si>
    <t>BUG1212</t>
  </si>
  <si>
    <t>BUG1213</t>
  </si>
  <si>
    <t>BUG1214</t>
  </si>
  <si>
    <t>BUG1215</t>
  </si>
  <si>
    <t>BUG1216</t>
  </si>
  <si>
    <t>BUG1217</t>
  </si>
  <si>
    <t>BUG1218</t>
  </si>
  <si>
    <t>BUG1219</t>
  </si>
  <si>
    <t>BUG1220</t>
  </si>
  <si>
    <t>BUG1221</t>
  </si>
  <si>
    <t>BUG1222</t>
  </si>
  <si>
    <t>BUG1223</t>
  </si>
  <si>
    <t>BUG1224</t>
  </si>
  <si>
    <t>BUG1225</t>
  </si>
  <si>
    <t>BUG1226</t>
  </si>
  <si>
    <t>BUG1227</t>
  </si>
  <si>
    <t>BUG1228</t>
  </si>
  <si>
    <t>BUG1229</t>
  </si>
  <si>
    <t>BUG1230</t>
  </si>
  <si>
    <t>BUG1231</t>
  </si>
  <si>
    <t>BUG1232</t>
  </si>
  <si>
    <t>BUG1233</t>
  </si>
  <si>
    <t>BUG1234</t>
  </si>
  <si>
    <t>BUG1235</t>
  </si>
  <si>
    <t>BUG1236</t>
  </si>
  <si>
    <t>BUG1237</t>
  </si>
  <si>
    <t>BUG1238</t>
  </si>
  <si>
    <t>BUG1239</t>
  </si>
  <si>
    <t>BUG1240</t>
  </si>
  <si>
    <t>BUG1241</t>
  </si>
  <si>
    <t>BUG1242</t>
  </si>
  <si>
    <t>BUG1243</t>
  </si>
  <si>
    <t>BUG1244</t>
  </si>
  <si>
    <t>BUG1245</t>
  </si>
  <si>
    <t>BUG1246</t>
  </si>
  <si>
    <t>BUG1247</t>
  </si>
  <si>
    <t>BUG1248</t>
  </si>
  <si>
    <t>BUG1249</t>
  </si>
  <si>
    <t>BUG1250</t>
  </si>
  <si>
    <t>BUG1251</t>
  </si>
  <si>
    <t>BUG1252</t>
  </si>
  <si>
    <t>BUG1253</t>
  </si>
  <si>
    <t>BUG1254</t>
  </si>
  <si>
    <t>BUG1255</t>
  </si>
  <si>
    <t>BUG1256</t>
  </si>
  <si>
    <t>BUG1257</t>
  </si>
  <si>
    <t>BUG1258</t>
  </si>
  <si>
    <t>BUG1259</t>
  </si>
  <si>
    <t>BUG1260</t>
  </si>
  <si>
    <t>BUG1261</t>
  </si>
  <si>
    <t>BUG1262</t>
  </si>
  <si>
    <t>BUG1263</t>
  </si>
  <si>
    <t>BUG1264</t>
  </si>
  <si>
    <t>BUG1265</t>
  </si>
  <si>
    <t>BUG1266</t>
  </si>
  <si>
    <t>BUG1267</t>
  </si>
  <si>
    <t>BUG1268</t>
  </si>
  <si>
    <t>BUG1269</t>
  </si>
  <si>
    <t>BUG1270</t>
  </si>
  <si>
    <t>BUG1271</t>
  </si>
  <si>
    <t>BUG1272</t>
  </si>
  <si>
    <t>BUG1273</t>
  </si>
  <si>
    <t>BUG1274</t>
  </si>
  <si>
    <t>BUG1275</t>
  </si>
  <si>
    <t>BUG1276</t>
  </si>
  <si>
    <t>BUG1277</t>
  </si>
  <si>
    <t>BUG1278</t>
  </si>
  <si>
    <t>BUG1279</t>
  </si>
  <si>
    <t>BUG1280</t>
  </si>
  <si>
    <t>BUG1281</t>
  </si>
  <si>
    <t>BUG1282</t>
  </si>
  <si>
    <t>BUG1283</t>
  </si>
  <si>
    <t>BUG1284</t>
  </si>
  <si>
    <t>BUG1285</t>
  </si>
  <si>
    <t>BUG1286</t>
  </si>
  <si>
    <t>BUG1287</t>
  </si>
  <si>
    <t>BUG1288</t>
  </si>
  <si>
    <t>BUG1289</t>
  </si>
  <si>
    <t>BUG1290</t>
  </si>
  <si>
    <t>BUG1291</t>
  </si>
  <si>
    <t>BUG1292</t>
  </si>
  <si>
    <t>BUG1293</t>
  </si>
  <si>
    <t>BUG1294</t>
  </si>
  <si>
    <t>BUG1295</t>
  </si>
  <si>
    <t>BUG1296</t>
  </si>
  <si>
    <t>BUG1297</t>
  </si>
  <si>
    <t>BUG1298</t>
  </si>
  <si>
    <t>BUG1299</t>
  </si>
  <si>
    <t>BUG1300</t>
  </si>
  <si>
    <t>BUG1301</t>
  </si>
  <si>
    <t>BUG1302</t>
  </si>
  <si>
    <t>BUG1303</t>
  </si>
  <si>
    <t>BUG1304</t>
  </si>
  <si>
    <t>BUG1305</t>
  </si>
  <si>
    <t>BUG1306</t>
  </si>
  <si>
    <t>BUG1307</t>
  </si>
  <si>
    <t>BUG1308</t>
  </si>
  <si>
    <t>BUG1309</t>
  </si>
  <si>
    <t>BUG1310</t>
  </si>
  <si>
    <t>BUG1311</t>
  </si>
  <si>
    <t>BUG1312</t>
  </si>
  <si>
    <t>BUG1313</t>
  </si>
  <si>
    <t>BUG1314</t>
  </si>
  <si>
    <t>BUG1315</t>
  </si>
  <si>
    <t>BUG1316</t>
  </si>
  <si>
    <t>BUG1317</t>
  </si>
  <si>
    <t>BUG1318</t>
  </si>
  <si>
    <t>BUG1319</t>
  </si>
  <si>
    <t>BUG1320</t>
  </si>
  <si>
    <t>BUG1321</t>
  </si>
  <si>
    <t>BUG1322</t>
  </si>
  <si>
    <t>BUG1323</t>
  </si>
  <si>
    <t>BUG1324</t>
  </si>
  <si>
    <t>BUG1325</t>
  </si>
  <si>
    <t>BUG1326</t>
  </si>
  <si>
    <t>BUG1327</t>
  </si>
  <si>
    <t>BUG1328</t>
  </si>
  <si>
    <t>BUG1329</t>
  </si>
  <si>
    <t>BUG1330</t>
  </si>
  <si>
    <t>BUG1331</t>
  </si>
  <si>
    <t>BUG1332</t>
  </si>
  <si>
    <t>BUG1333</t>
  </si>
  <si>
    <t>BUG1334</t>
  </si>
  <si>
    <t>BUG1335</t>
  </si>
  <si>
    <t>BUG1336</t>
  </si>
  <si>
    <t>BUG1337</t>
  </si>
  <si>
    <t>BUG1338</t>
  </si>
  <si>
    <t>BUG1339</t>
  </si>
  <si>
    <t>BUG1340</t>
  </si>
  <si>
    <t>BUG1341</t>
  </si>
  <si>
    <t>BUG1342</t>
  </si>
  <si>
    <t>BUG1343</t>
  </si>
  <si>
    <t>BUG1344</t>
  </si>
  <si>
    <t>BUG1345</t>
  </si>
  <si>
    <t>BUG1346</t>
  </si>
  <si>
    <t>BUG1347</t>
  </si>
  <si>
    <t>BUG1348</t>
  </si>
  <si>
    <t>BUG1349</t>
  </si>
  <si>
    <t>BUG1350</t>
  </si>
  <si>
    <t>BUG1351</t>
  </si>
  <si>
    <t>BUG1352</t>
  </si>
  <si>
    <t>BUG1353</t>
  </si>
  <si>
    <t>BUG1354</t>
  </si>
  <si>
    <t>BUG1355</t>
  </si>
  <si>
    <t>BUG1356</t>
  </si>
  <si>
    <t>BUG1357</t>
  </si>
  <si>
    <t>BUG1358</t>
  </si>
  <si>
    <t>BUG1359</t>
  </si>
  <si>
    <t>BUG1360</t>
  </si>
  <si>
    <t>BUG1361</t>
  </si>
  <si>
    <t>BUG1362</t>
  </si>
  <si>
    <t>BUG1363</t>
  </si>
  <si>
    <t>BUG1364</t>
  </si>
  <si>
    <t>BUG1365</t>
  </si>
  <si>
    <t>BUG1366</t>
  </si>
  <si>
    <t>BUG1367</t>
  </si>
  <si>
    <t>BUG1368</t>
  </si>
  <si>
    <t>BUG1369</t>
  </si>
  <si>
    <t>BUG1370</t>
  </si>
  <si>
    <t>BUG1371</t>
  </si>
  <si>
    <t>BUG1372</t>
  </si>
  <si>
    <t>BUG1373</t>
  </si>
  <si>
    <t>BUG1374</t>
  </si>
  <si>
    <t>BUG1375</t>
  </si>
  <si>
    <t>BUG1376</t>
  </si>
  <si>
    <t>BUG1377</t>
  </si>
  <si>
    <t>BUG1378</t>
  </si>
  <si>
    <t>BUG1379</t>
  </si>
  <si>
    <t>BUG1380</t>
  </si>
  <si>
    <t>BUG1381</t>
  </si>
  <si>
    <t>BUG1382</t>
  </si>
  <si>
    <t>BUG1383</t>
  </si>
  <si>
    <t>BUG1384</t>
  </si>
  <si>
    <t>BUG1385</t>
  </si>
  <si>
    <t>BUG1386</t>
  </si>
  <si>
    <t>BUG1387</t>
  </si>
  <si>
    <t>BUG1388</t>
  </si>
  <si>
    <t>BUG1389</t>
  </si>
  <si>
    <t>BUG1390</t>
  </si>
  <si>
    <t>BUG1391</t>
  </si>
  <si>
    <t>BUG1392</t>
  </si>
  <si>
    <t>BUG1393</t>
  </si>
  <si>
    <t>BUG1394</t>
  </si>
  <si>
    <t>BUG1395</t>
  </si>
  <si>
    <t>BUG1396</t>
  </si>
  <si>
    <t>BUG1397</t>
  </si>
  <si>
    <t>BUG1398</t>
  </si>
  <si>
    <t>BUG1399</t>
  </si>
  <si>
    <t>BUG1400</t>
  </si>
  <si>
    <t>BUG1401</t>
  </si>
  <si>
    <t>BUG1402</t>
  </si>
  <si>
    <t>BUG1403</t>
  </si>
  <si>
    <t>BUG1404</t>
  </si>
  <si>
    <t>BUG1405</t>
  </si>
  <si>
    <t>BUG1406</t>
  </si>
  <si>
    <t>BUG1407</t>
  </si>
  <si>
    <t>BUG1408</t>
  </si>
  <si>
    <t>BUG1409</t>
  </si>
  <si>
    <t>BUG1410</t>
  </si>
  <si>
    <t>BUG1411</t>
  </si>
  <si>
    <t>BUG1412</t>
  </si>
  <si>
    <t>BUG1413</t>
  </si>
  <si>
    <t>BUG1414</t>
  </si>
  <si>
    <t>BUG1415</t>
  </si>
  <si>
    <t>BUG1416</t>
  </si>
  <si>
    <t>BUG1417</t>
  </si>
  <si>
    <t>BUG1418</t>
  </si>
  <si>
    <t>BUG1419</t>
  </si>
  <si>
    <t>BUG1420</t>
  </si>
  <si>
    <t>BUG1421</t>
  </si>
  <si>
    <t>BUG1422</t>
  </si>
  <si>
    <t>BUG1423</t>
  </si>
  <si>
    <t>BUG1424</t>
  </si>
  <si>
    <t>BUG1425</t>
  </si>
  <si>
    <t>BUG1426</t>
  </si>
  <si>
    <t>BUG1427</t>
  </si>
  <si>
    <t>BUG1428</t>
  </si>
  <si>
    <t>BUG1429</t>
  </si>
  <si>
    <t>BUG1430</t>
  </si>
  <si>
    <t>BUG1431</t>
  </si>
  <si>
    <t>BUG1432</t>
  </si>
  <si>
    <t>BUG1433</t>
  </si>
  <si>
    <t>BUG1434</t>
  </si>
  <si>
    <t>BUG1435</t>
  </si>
  <si>
    <t>BUG1436</t>
  </si>
  <si>
    <t>BUG1437</t>
  </si>
  <si>
    <t>BUG1438</t>
  </si>
  <si>
    <t>BUG1439</t>
  </si>
  <si>
    <t>BUG1440</t>
  </si>
  <si>
    <t>BUG1441</t>
  </si>
  <si>
    <t>BUG1442</t>
  </si>
  <si>
    <t>BUG1443</t>
  </si>
  <si>
    <t>BUG1444</t>
  </si>
  <si>
    <t>BUG1445</t>
  </si>
  <si>
    <t>BUG1446</t>
  </si>
  <si>
    <t>BUG1447</t>
  </si>
  <si>
    <t>BUG1448</t>
  </si>
  <si>
    <t>BUG1449</t>
  </si>
  <si>
    <t>BUG1450</t>
  </si>
  <si>
    <t>BUG1451</t>
  </si>
  <si>
    <t>BUG1452</t>
  </si>
  <si>
    <t>BUG1453</t>
  </si>
  <si>
    <t>BUG1454</t>
  </si>
  <si>
    <t>BUG1455</t>
  </si>
  <si>
    <t>BUG1456</t>
  </si>
  <si>
    <t>BUG1457</t>
  </si>
  <si>
    <t>BUG1458</t>
  </si>
  <si>
    <t>BUG1459</t>
  </si>
  <si>
    <t>BUG1460</t>
  </si>
  <si>
    <t>BUG1461</t>
  </si>
  <si>
    <t>BUG1462</t>
  </si>
  <si>
    <t>BUG1463</t>
  </si>
  <si>
    <t>BUG1464</t>
  </si>
  <si>
    <t>BUG1465</t>
  </si>
  <si>
    <t>BUG1466</t>
  </si>
  <si>
    <t>BUG1467</t>
  </si>
  <si>
    <t>BUG1468</t>
  </si>
  <si>
    <t>BUG1469</t>
  </si>
  <si>
    <t>BUG1470</t>
  </si>
  <si>
    <t>BUG1471</t>
  </si>
  <si>
    <t>BUG1472</t>
  </si>
  <si>
    <t>BUG1473</t>
  </si>
  <si>
    <t>BUG1474</t>
  </si>
  <si>
    <t>BUG1475</t>
  </si>
  <si>
    <t>BUG1476</t>
  </si>
  <si>
    <t>BUG1477</t>
  </si>
  <si>
    <t>BUG1478</t>
  </si>
  <si>
    <t>BUG1479</t>
  </si>
  <si>
    <t>BUG1480</t>
  </si>
  <si>
    <t>BUG1481</t>
  </si>
  <si>
    <t>BUG1482</t>
  </si>
  <si>
    <t>BUG1483</t>
  </si>
  <si>
    <t>BUG1484</t>
  </si>
  <si>
    <t>BUG1485</t>
  </si>
  <si>
    <t>BUG1486</t>
  </si>
  <si>
    <t>BUG1487</t>
  </si>
  <si>
    <t>BUG1488</t>
  </si>
  <si>
    <t>BUG1489</t>
  </si>
  <si>
    <t>BUG1490</t>
  </si>
  <si>
    <t>BUG1491</t>
  </si>
  <si>
    <t>BUG1492</t>
  </si>
  <si>
    <t>BUG1493</t>
  </si>
  <si>
    <t>BUG1494</t>
  </si>
  <si>
    <t>BUG1495</t>
  </si>
  <si>
    <t>BUG1496</t>
  </si>
  <si>
    <t>BUG1497</t>
  </si>
  <si>
    <t>BUG1498</t>
  </si>
  <si>
    <t>BUG1499</t>
  </si>
  <si>
    <t>BUG1500</t>
  </si>
  <si>
    <t>BUG1501</t>
  </si>
  <si>
    <t>BUG1502</t>
  </si>
  <si>
    <t>BUG1503</t>
  </si>
  <si>
    <t>BUG1504</t>
  </si>
  <si>
    <t>BUG1505</t>
  </si>
  <si>
    <t>BUG1506</t>
  </si>
  <si>
    <t>BUG1507</t>
  </si>
  <si>
    <t>BUG1508</t>
  </si>
  <si>
    <t>BUG1509</t>
  </si>
  <si>
    <t>BUG1510</t>
  </si>
  <si>
    <t>BUG1511</t>
  </si>
  <si>
    <t>BUG1512</t>
  </si>
  <si>
    <t>BUG1513</t>
  </si>
  <si>
    <t>BUG1514</t>
  </si>
  <si>
    <t>BUG1515</t>
  </si>
  <si>
    <t>BUG1516</t>
  </si>
  <si>
    <t>BUG1517</t>
  </si>
  <si>
    <t>BUG1518</t>
  </si>
  <si>
    <t>BUG1519</t>
  </si>
  <si>
    <t>BUG1520</t>
  </si>
  <si>
    <t>BUG1521</t>
  </si>
  <si>
    <t>BUG1522</t>
  </si>
  <si>
    <t>BUG1523</t>
  </si>
  <si>
    <t>BUG1524</t>
  </si>
  <si>
    <t>BUG1525</t>
  </si>
  <si>
    <t>BUG1526</t>
  </si>
  <si>
    <t>BUG1527</t>
  </si>
  <si>
    <t>BUG1528</t>
  </si>
  <si>
    <t>BUG1529</t>
  </si>
  <si>
    <t>BUG1530</t>
  </si>
  <si>
    <t>BUG1531</t>
  </si>
  <si>
    <t>BUG1532</t>
  </si>
  <si>
    <t>BUG1533</t>
  </si>
  <si>
    <t>BUG1534</t>
  </si>
  <si>
    <t>BUG1535</t>
  </si>
  <si>
    <t>BUG1536</t>
  </si>
  <si>
    <t>BUG1537</t>
  </si>
  <si>
    <t>BUG1538</t>
  </si>
  <si>
    <t>BUG1539</t>
  </si>
  <si>
    <t>BUG1540</t>
  </si>
  <si>
    <t>BUG1541</t>
  </si>
  <si>
    <t>BUG1542</t>
  </si>
  <si>
    <t>BUG1543</t>
  </si>
  <si>
    <t>BUG1544</t>
  </si>
  <si>
    <t>BUG1545</t>
  </si>
  <si>
    <t>BUG1546</t>
  </si>
  <si>
    <t>BUG1547</t>
  </si>
  <si>
    <t>BUG1548</t>
  </si>
  <si>
    <t>BUG1549</t>
  </si>
  <si>
    <t>BUG1550</t>
  </si>
  <si>
    <t>BUG1551</t>
  </si>
  <si>
    <t>BUG1552</t>
  </si>
  <si>
    <t>BUG1553</t>
  </si>
  <si>
    <t>BUG1554</t>
  </si>
  <si>
    <t>BUG1555</t>
  </si>
  <si>
    <t>BUG1556</t>
  </si>
  <si>
    <t>BUG1557</t>
  </si>
  <si>
    <t>BUG1558</t>
  </si>
  <si>
    <t>BUG1559</t>
  </si>
  <si>
    <t>BUG1560</t>
  </si>
  <si>
    <t>BUG1561</t>
  </si>
  <si>
    <t>BUG1562</t>
  </si>
  <si>
    <t>BUG1563</t>
  </si>
  <si>
    <t>BUG1564</t>
  </si>
  <si>
    <t>BUG1565</t>
  </si>
  <si>
    <t>BUG1566</t>
  </si>
  <si>
    <t>BUG1567</t>
  </si>
  <si>
    <t>BUG1568</t>
  </si>
  <si>
    <t>BUG1569</t>
  </si>
  <si>
    <t>BUG1570</t>
  </si>
  <si>
    <t>BUG1571</t>
  </si>
  <si>
    <t>BUG1572</t>
  </si>
  <si>
    <t>BUG1573</t>
  </si>
  <si>
    <t>BUG1574</t>
  </si>
  <si>
    <t>BUG1575</t>
  </si>
  <si>
    <t>BUG1576</t>
  </si>
  <si>
    <t>BUG1577</t>
  </si>
  <si>
    <t>BUG1578</t>
  </si>
  <si>
    <t>BUG1579</t>
  </si>
  <si>
    <t>BUG1580</t>
  </si>
  <si>
    <t>BUG1581</t>
  </si>
  <si>
    <t>BUG1582</t>
  </si>
  <si>
    <t>BUG1583</t>
  </si>
  <si>
    <t>BUG1584</t>
  </si>
  <si>
    <t>BUG1585</t>
  </si>
  <si>
    <t>BUG1586</t>
  </si>
  <si>
    <t>BUG1587</t>
  </si>
  <si>
    <t>BUG1588</t>
  </si>
  <si>
    <t>BUG1589</t>
  </si>
  <si>
    <t>BUG1590</t>
  </si>
  <si>
    <t>BUG1591</t>
  </si>
  <si>
    <t>BUG1592</t>
  </si>
  <si>
    <t>BUG1593</t>
  </si>
  <si>
    <t>BUG1594</t>
  </si>
  <si>
    <t>BUG1595</t>
  </si>
  <si>
    <t>BUG1596</t>
  </si>
  <si>
    <t>BUG1597</t>
  </si>
  <si>
    <t>BUG1598</t>
  </si>
  <si>
    <t>BUG1599</t>
  </si>
  <si>
    <t>BUG1600</t>
  </si>
  <si>
    <t>BUG1601</t>
  </si>
  <si>
    <t>BUG1602</t>
  </si>
  <si>
    <t>BUG1603</t>
  </si>
  <si>
    <t>BUG1604</t>
  </si>
  <si>
    <t>BUG1605</t>
  </si>
  <si>
    <t>BUG1606</t>
  </si>
  <si>
    <t>BUG1607</t>
  </si>
  <si>
    <t>BUG1608</t>
  </si>
  <si>
    <t>BUG1609</t>
  </si>
  <si>
    <t>BUG1610</t>
  </si>
  <si>
    <t>BUG1611</t>
  </si>
  <si>
    <t>BUG1612</t>
  </si>
  <si>
    <t>BUG1613</t>
  </si>
  <si>
    <t>BUG1614</t>
  </si>
  <si>
    <t>BUG1615</t>
  </si>
  <si>
    <t>BUG1616</t>
  </si>
  <si>
    <t>BUG1617</t>
  </si>
  <si>
    <t>BUG1618</t>
  </si>
  <si>
    <t>BUG1619</t>
  </si>
  <si>
    <t>BUG1620</t>
  </si>
  <si>
    <t>BUG1621</t>
  </si>
  <si>
    <t>BUG1622</t>
  </si>
  <si>
    <t>BUG1623</t>
  </si>
  <si>
    <t>BUG1624</t>
  </si>
  <si>
    <t>BUG1625</t>
  </si>
  <si>
    <t>BUG1626</t>
  </si>
  <si>
    <t>BUG1627</t>
  </si>
  <si>
    <t>BUG1628</t>
  </si>
  <si>
    <t>BUG1629</t>
  </si>
  <si>
    <t>BUG1630</t>
  </si>
  <si>
    <t>BUG1631</t>
  </si>
  <si>
    <t>BUG1632</t>
  </si>
  <si>
    <t>BUG1633</t>
  </si>
  <si>
    <t>BUG1634</t>
  </si>
  <si>
    <t>BUG1635</t>
  </si>
  <si>
    <t>BUG1636</t>
  </si>
  <si>
    <t>BUG1637</t>
  </si>
  <si>
    <t>BUG1638</t>
  </si>
  <si>
    <t>BUG1639</t>
  </si>
  <si>
    <t>BUG1640</t>
  </si>
  <si>
    <t>BUG1641</t>
  </si>
  <si>
    <t>BUG1642</t>
  </si>
  <si>
    <t>BUG1643</t>
  </si>
  <si>
    <t>BUG1644</t>
  </si>
  <si>
    <t>BUG1645</t>
  </si>
  <si>
    <t>BUG1646</t>
  </si>
  <si>
    <t>BUG1647</t>
  </si>
  <si>
    <t>BUG1648</t>
  </si>
  <si>
    <t>BUG1649</t>
  </si>
  <si>
    <t>BUG1650</t>
  </si>
  <si>
    <t>BUG1651</t>
  </si>
  <si>
    <t>BUG1652</t>
  </si>
  <si>
    <t>BUG1653</t>
  </si>
  <si>
    <t>BUG1654</t>
  </si>
  <si>
    <t>BUG1655</t>
  </si>
  <si>
    <t>BUG1656</t>
  </si>
  <si>
    <t>BUG1657</t>
  </si>
  <si>
    <t>BUG1658</t>
  </si>
  <si>
    <t>BUG1659</t>
  </si>
  <si>
    <t>BUG1660</t>
  </si>
  <si>
    <t>BUG1661</t>
  </si>
  <si>
    <t>BUG1662</t>
  </si>
  <si>
    <t>BUG1663</t>
  </si>
  <si>
    <t>BUG1664</t>
  </si>
  <si>
    <t>BUG1665</t>
  </si>
  <si>
    <t>BUG1666</t>
  </si>
  <si>
    <t>BUG1667</t>
  </si>
  <si>
    <t>BUG1668</t>
  </si>
  <si>
    <t>BUG1669</t>
  </si>
  <si>
    <t>BUG1670</t>
  </si>
  <si>
    <t>BUG1671</t>
  </si>
  <si>
    <t>BUG1672</t>
  </si>
  <si>
    <t>BUG1673</t>
  </si>
  <si>
    <t>BUG1674</t>
  </si>
  <si>
    <t>BUG1675</t>
  </si>
  <si>
    <t>BUG1676</t>
  </si>
  <si>
    <t>BUG1677</t>
  </si>
  <si>
    <t>BUG1678</t>
  </si>
  <si>
    <t>BUG1679</t>
  </si>
  <si>
    <t>BUG1680</t>
  </si>
  <si>
    <t>BUG1681</t>
  </si>
  <si>
    <t>BUG1682</t>
  </si>
  <si>
    <t>BUG1683</t>
  </si>
  <si>
    <t>BUG1684</t>
  </si>
  <si>
    <t>BUG1685</t>
  </si>
  <si>
    <t>BUG1686</t>
  </si>
  <si>
    <t>BUG1687</t>
  </si>
  <si>
    <t>BUG1688</t>
  </si>
  <si>
    <t>BUG1689</t>
  </si>
  <si>
    <t>BUG1690</t>
  </si>
  <si>
    <t>BUG1691</t>
  </si>
  <si>
    <t>BUG1692</t>
  </si>
  <si>
    <t>BUG1693</t>
  </si>
  <si>
    <t>BUG1694</t>
  </si>
  <si>
    <t>BUG1695</t>
  </si>
  <si>
    <t>BUG1696</t>
  </si>
  <si>
    <t>BUG1697</t>
  </si>
  <si>
    <t>BUG1698</t>
  </si>
  <si>
    <t>BUG1699</t>
  </si>
  <si>
    <t>BUG1700</t>
  </si>
  <si>
    <t>BUG1701</t>
  </si>
  <si>
    <t>BUG1702</t>
  </si>
  <si>
    <t>BUG1703</t>
  </si>
  <si>
    <t>BUG1704</t>
  </si>
  <si>
    <t>BUG1705</t>
  </si>
  <si>
    <t>BUG1706</t>
  </si>
  <si>
    <t>BUG1707</t>
  </si>
  <si>
    <t>BUG1708</t>
  </si>
  <si>
    <t>BUG1709</t>
  </si>
  <si>
    <t>BUG1710</t>
  </si>
  <si>
    <t>BUG1711</t>
  </si>
  <si>
    <t>BUG1712</t>
  </si>
  <si>
    <t>BUG1713</t>
  </si>
  <si>
    <t>BUG1714</t>
  </si>
  <si>
    <t>BUG1715</t>
  </si>
  <si>
    <t>BUG1716</t>
  </si>
  <si>
    <t>BUG1717</t>
  </si>
  <si>
    <t>BUG1718</t>
  </si>
  <si>
    <t>BUG1719</t>
  </si>
  <si>
    <t>BUG1720</t>
  </si>
  <si>
    <t>BUG1721</t>
  </si>
  <si>
    <t>BUG1722</t>
  </si>
  <si>
    <t>BUG1723</t>
  </si>
  <si>
    <t>BUG1724</t>
  </si>
  <si>
    <t>BUG1725</t>
  </si>
  <si>
    <t>BUG1726</t>
  </si>
  <si>
    <t>BUG1727</t>
  </si>
  <si>
    <t>BUG1728</t>
  </si>
  <si>
    <t>BUG1729</t>
  </si>
  <si>
    <t>BUG1730</t>
  </si>
  <si>
    <t>BUG1731</t>
  </si>
  <si>
    <t>BUG1732</t>
  </si>
  <si>
    <t>BUG1733</t>
  </si>
  <si>
    <t>BUG1734</t>
  </si>
  <si>
    <t>BUG1735</t>
  </si>
  <si>
    <t>BUG1736</t>
  </si>
  <si>
    <t>BUG1737</t>
  </si>
  <si>
    <t>BUG1738</t>
  </si>
  <si>
    <t>BUG1739</t>
  </si>
  <si>
    <t>BUG1740</t>
  </si>
  <si>
    <t>BUG1741</t>
  </si>
  <si>
    <t>BUG1742</t>
  </si>
  <si>
    <t>BUG1743</t>
  </si>
  <si>
    <t>BUG1744</t>
  </si>
  <si>
    <t>BUG1745</t>
  </si>
  <si>
    <t>BUG1746</t>
  </si>
  <si>
    <t>BUG1747</t>
  </si>
  <si>
    <t>BUG1748</t>
  </si>
  <si>
    <t>BUG1749</t>
  </si>
  <si>
    <t>BUG1750</t>
  </si>
  <si>
    <t>BUG1751</t>
  </si>
  <si>
    <t>BUG1752</t>
  </si>
  <si>
    <t>BUG1753</t>
  </si>
  <si>
    <t>BUG1754</t>
  </si>
  <si>
    <t>BUG1755</t>
  </si>
  <si>
    <t>BUG1756</t>
  </si>
  <si>
    <t>BUG1757</t>
  </si>
  <si>
    <t>BUG1758</t>
  </si>
  <si>
    <t>BUG1759</t>
  </si>
  <si>
    <t>BUG1760</t>
  </si>
  <si>
    <t>BUG1761</t>
  </si>
  <si>
    <t>BUG1762</t>
  </si>
  <si>
    <t>BUG1763</t>
  </si>
  <si>
    <t>BUG1764</t>
  </si>
  <si>
    <t>BUG1765</t>
  </si>
  <si>
    <t>BUG1766</t>
  </si>
  <si>
    <t>BUG1767</t>
  </si>
  <si>
    <t>BUG1768</t>
  </si>
  <si>
    <t>BUG1769</t>
  </si>
  <si>
    <t>BUG1770</t>
  </si>
  <si>
    <t>BUG1771</t>
  </si>
  <si>
    <t>BUG1772</t>
  </si>
  <si>
    <t>BUG1773</t>
  </si>
  <si>
    <t>BUG1774</t>
  </si>
  <si>
    <t>BUG1775</t>
  </si>
  <si>
    <t>BUG1776</t>
  </si>
  <si>
    <t>BUG1777</t>
  </si>
  <si>
    <t>BUG1778</t>
  </si>
  <si>
    <t>BUG1779</t>
  </si>
  <si>
    <t>BUG1780</t>
  </si>
  <si>
    <t>BUG1781</t>
  </si>
  <si>
    <t>BUG1782</t>
  </si>
  <si>
    <t>BUG1783</t>
  </si>
  <si>
    <t>BUG1784</t>
  </si>
  <si>
    <t>BUG1785</t>
  </si>
  <si>
    <t>BUG1786</t>
  </si>
  <si>
    <t>BUG1787</t>
  </si>
  <si>
    <t>BUG1788</t>
  </si>
  <si>
    <t>BUG1789</t>
  </si>
  <si>
    <t>BUG1790</t>
  </si>
  <si>
    <t>BUG1791</t>
  </si>
  <si>
    <t>BUG1792</t>
  </si>
  <si>
    <t>BUG1793</t>
  </si>
  <si>
    <t>BUG1794</t>
  </si>
  <si>
    <t>BUG1795</t>
  </si>
  <si>
    <t>BUG1796</t>
  </si>
  <si>
    <t>BUG1797</t>
  </si>
  <si>
    <t>BUG1798</t>
  </si>
  <si>
    <t>BUG1799</t>
  </si>
  <si>
    <t>BUG1800</t>
  </si>
  <si>
    <t>BUG1801</t>
  </si>
  <si>
    <t>BUG1802</t>
  </si>
  <si>
    <t>BUG1803</t>
  </si>
  <si>
    <t>BUG1804</t>
  </si>
  <si>
    <t>BUG1805</t>
  </si>
  <si>
    <t>BUG1806</t>
  </si>
  <si>
    <t>BUG1807</t>
  </si>
  <si>
    <t>BUG1808</t>
  </si>
  <si>
    <t>BUG1809</t>
  </si>
  <si>
    <t>BUG1810</t>
  </si>
  <si>
    <t>BUG1811</t>
  </si>
  <si>
    <t>BUG1812</t>
  </si>
  <si>
    <t>BUG1813</t>
  </si>
  <si>
    <t>BUG1814</t>
  </si>
  <si>
    <t>BUG1815</t>
  </si>
  <si>
    <t>BUG1816</t>
  </si>
  <si>
    <t>BUG1817</t>
  </si>
  <si>
    <t>BUG1818</t>
  </si>
  <si>
    <t>BUG1819</t>
  </si>
  <si>
    <t>BUG1820</t>
  </si>
  <si>
    <t>BUG1821</t>
  </si>
  <si>
    <t>BUG1822</t>
  </si>
  <si>
    <t>BUG1823</t>
  </si>
  <si>
    <t>BUG1824</t>
  </si>
  <si>
    <t>BUG1825</t>
  </si>
  <si>
    <t>BUG1826</t>
  </si>
  <si>
    <t>BUG1827</t>
  </si>
  <si>
    <t>BUG1828</t>
  </si>
  <si>
    <t>BUG1829</t>
  </si>
  <si>
    <t>BUG1830</t>
  </si>
  <si>
    <t>BUG1831</t>
  </si>
  <si>
    <t>BUG1832</t>
  </si>
  <si>
    <t>BUG1833</t>
  </si>
  <si>
    <t>BUG1834</t>
  </si>
  <si>
    <t>BUG1835</t>
  </si>
  <si>
    <t>BUG1836</t>
  </si>
  <si>
    <t>BUG1837</t>
  </si>
  <si>
    <t>BUG1838</t>
  </si>
  <si>
    <t>BUG1839</t>
  </si>
  <si>
    <t>BUG1840</t>
  </si>
  <si>
    <t>BUG1841</t>
  </si>
  <si>
    <t>BUG1842</t>
  </si>
  <si>
    <t>BUG1843</t>
  </si>
  <si>
    <t>BUG1844</t>
  </si>
  <si>
    <t>BUG1845</t>
  </si>
  <si>
    <t>BUG1846</t>
  </si>
  <si>
    <t>BUG1847</t>
  </si>
  <si>
    <t>BUG1848</t>
  </si>
  <si>
    <t>BUG1849</t>
  </si>
  <si>
    <t>BUG1850</t>
  </si>
  <si>
    <t>BUG1851</t>
  </si>
  <si>
    <t>BUG1852</t>
  </si>
  <si>
    <t>BUG1853</t>
  </si>
  <si>
    <t>BUG1854</t>
  </si>
  <si>
    <t>BUG1855</t>
  </si>
  <si>
    <t>BUG1856</t>
  </si>
  <si>
    <t>BUG1857</t>
  </si>
  <si>
    <t>BUG1858</t>
  </si>
  <si>
    <t>BUG1859</t>
  </si>
  <si>
    <t>BUG1860</t>
  </si>
  <si>
    <t>BUG1861</t>
  </si>
  <si>
    <t>BUG1862</t>
  </si>
  <si>
    <t>BUG1863</t>
  </si>
  <si>
    <t>BUG1864</t>
  </si>
  <si>
    <t>BUG1865</t>
  </si>
  <si>
    <t>BUG1866</t>
  </si>
  <si>
    <t>BUG1867</t>
  </si>
  <si>
    <t>BUG1868</t>
  </si>
  <si>
    <t>BUG1869</t>
  </si>
  <si>
    <t>BUG1870</t>
  </si>
  <si>
    <t>BUG1871</t>
  </si>
  <si>
    <t>BUG1872</t>
  </si>
  <si>
    <t>BUG1873</t>
  </si>
  <si>
    <t>BUG1874</t>
  </si>
  <si>
    <t>BUG1875</t>
  </si>
  <si>
    <t>BUG1876</t>
  </si>
  <si>
    <t>BUG1877</t>
  </si>
  <si>
    <t>BUG1878</t>
  </si>
  <si>
    <t>BUG1879</t>
  </si>
  <si>
    <t>BUG1880</t>
  </si>
  <si>
    <t>BUG1881</t>
  </si>
  <si>
    <t>BUG1882</t>
  </si>
  <si>
    <t>BUG1883</t>
  </si>
  <si>
    <t>BUG1884</t>
  </si>
  <si>
    <t>BUG1885</t>
  </si>
  <si>
    <t>BUG1886</t>
  </si>
  <si>
    <t>BUG1887</t>
  </si>
  <si>
    <t>BUG1888</t>
  </si>
  <si>
    <t>BUG1889</t>
  </si>
  <si>
    <t>BUG1890</t>
  </si>
  <si>
    <t>BUG1891</t>
  </si>
  <si>
    <t>BUG1892</t>
  </si>
  <si>
    <t>BUG1893</t>
  </si>
  <si>
    <t>BUG1894</t>
  </si>
  <si>
    <t>BUG1895</t>
  </si>
  <si>
    <t>BUG1896</t>
  </si>
  <si>
    <t>BUG1897</t>
  </si>
  <si>
    <t>BUG1898</t>
  </si>
  <si>
    <t>BUG1899</t>
  </si>
  <si>
    <t>BUG1900</t>
  </si>
  <si>
    <t>BUG1901</t>
  </si>
  <si>
    <t>BUG1902</t>
  </si>
  <si>
    <t>BUG1903</t>
  </si>
  <si>
    <t>BUG1904</t>
  </si>
  <si>
    <t>BUG1905</t>
  </si>
  <si>
    <t>BUG1906</t>
  </si>
  <si>
    <t>BUG1907</t>
  </si>
  <si>
    <t>BUG1908</t>
  </si>
  <si>
    <t>BUG1909</t>
  </si>
  <si>
    <t>BUG1910</t>
  </si>
  <si>
    <t>BUG1911</t>
  </si>
  <si>
    <t>BUG1912</t>
  </si>
  <si>
    <t>BUG1913</t>
  </si>
  <si>
    <t>BUG1914</t>
  </si>
  <si>
    <t>BUG1915</t>
  </si>
  <si>
    <t>BUG1916</t>
  </si>
  <si>
    <t>BUG1917</t>
  </si>
  <si>
    <t>BUG1918</t>
  </si>
  <si>
    <t>BUG1919</t>
  </si>
  <si>
    <t>BUG1920</t>
  </si>
  <si>
    <t>BUG1921</t>
  </si>
  <si>
    <t>BUG1922</t>
  </si>
  <si>
    <t>BUG1923</t>
  </si>
  <si>
    <t>BUG1924</t>
  </si>
  <si>
    <t>BUG1925</t>
  </si>
  <si>
    <t>BUG1926</t>
  </si>
  <si>
    <t>BUG1927</t>
  </si>
  <si>
    <t>BUG1928</t>
  </si>
  <si>
    <t>BUG1929</t>
  </si>
  <si>
    <t>BUG1930</t>
  </si>
  <si>
    <t>BUG1931</t>
  </si>
  <si>
    <t>BUG1932</t>
  </si>
  <si>
    <t>BUG1933</t>
  </si>
  <si>
    <t>BUG1934</t>
  </si>
  <si>
    <t>BUG1935</t>
  </si>
  <si>
    <t>BUG1936</t>
  </si>
  <si>
    <t>BUG1937</t>
  </si>
  <si>
    <t>BUG1938</t>
  </si>
  <si>
    <t>BUG1939</t>
  </si>
  <si>
    <t>BUG1940</t>
  </si>
  <si>
    <t>BUG1941</t>
  </si>
  <si>
    <t>BUG1942</t>
  </si>
  <si>
    <t>BUG1943</t>
  </si>
  <si>
    <t>BUG1944</t>
  </si>
  <si>
    <t>BUG1945</t>
  </si>
  <si>
    <t>BUG1946</t>
  </si>
  <si>
    <t>BUG1947</t>
  </si>
  <si>
    <t>BUG1948</t>
  </si>
  <si>
    <t>BUG1949</t>
  </si>
  <si>
    <t>BUG1950</t>
  </si>
  <si>
    <t>BUG1951</t>
  </si>
  <si>
    <t>BUG1952</t>
  </si>
  <si>
    <t>BUG1953</t>
  </si>
  <si>
    <t>BUG1954</t>
  </si>
  <si>
    <t>BUG1955</t>
  </si>
  <si>
    <t>BUG1956</t>
  </si>
  <si>
    <t>BUG1957</t>
  </si>
  <si>
    <t>BUG1958</t>
  </si>
  <si>
    <t>BUG1959</t>
  </si>
  <si>
    <t>BUG1960</t>
  </si>
  <si>
    <t>BUG1961</t>
  </si>
  <si>
    <t>BUG1962</t>
  </si>
  <si>
    <t>BUG1963</t>
  </si>
  <si>
    <t>BUG1964</t>
  </si>
  <si>
    <t>BUG1965</t>
  </si>
  <si>
    <t>BUG1966</t>
  </si>
  <si>
    <t>BUG1967</t>
  </si>
  <si>
    <t>BUG1968</t>
  </si>
  <si>
    <t>BUG1969</t>
  </si>
  <si>
    <t>BUG1970</t>
  </si>
  <si>
    <t>BUG1971</t>
  </si>
  <si>
    <t>BUG1972</t>
  </si>
  <si>
    <t>BUG1973</t>
  </si>
  <si>
    <t>BUG1974</t>
  </si>
  <si>
    <t>BUG1975</t>
  </si>
  <si>
    <t>BUG1976</t>
  </si>
  <si>
    <t>BUG1977</t>
  </si>
  <si>
    <t>BUG1978</t>
  </si>
  <si>
    <t>BUG1979</t>
  </si>
  <si>
    <t>BUG1980</t>
  </si>
  <si>
    <t>BUG1981</t>
  </si>
  <si>
    <t>BUG1982</t>
  </si>
  <si>
    <t>BUG1983</t>
  </si>
  <si>
    <t>BUG1984</t>
  </si>
  <si>
    <t>BUG1985</t>
  </si>
  <si>
    <t>BUG1986</t>
  </si>
  <si>
    <t>BUG1987</t>
  </si>
  <si>
    <t>BUG1988</t>
  </si>
  <si>
    <t>BUG1989</t>
  </si>
  <si>
    <t>BUG1990</t>
  </si>
  <si>
    <t>BUG1991</t>
  </si>
  <si>
    <t>BUG1992</t>
  </si>
  <si>
    <t>BUG1993</t>
  </si>
  <si>
    <t>BUG1994</t>
  </si>
  <si>
    <t>BUG1995</t>
  </si>
  <si>
    <t>BUG1996</t>
  </si>
  <si>
    <t>BUG1997</t>
  </si>
  <si>
    <t>BUG1998</t>
  </si>
  <si>
    <t>BUG1999</t>
  </si>
  <si>
    <t>BUG2000</t>
  </si>
  <si>
    <t>Row Labels</t>
  </si>
  <si>
    <t>Grand Total</t>
  </si>
  <si>
    <t>Count of Bug ID</t>
  </si>
  <si>
    <t>Average of Resolution Time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</si>
</sst>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164" formatCode="dd\-mm\-yyyy"/>
    </dxf>
    <dxf>
      <numFmt numFmtId="164" formatCode="dd\-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[GNCIPL WEEK 2 EXCEL.xlsx]Pivot Table!PivotTable1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Bug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Table'!$A$4:$A$8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144</c:v>
                </c:pt>
                <c:pt idx="1">
                  <c:v>447</c:v>
                </c:pt>
                <c:pt idx="2">
                  <c:v>447</c:v>
                </c:pt>
                <c:pt idx="3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B-4379-945C-C3BE594FBF5F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Average of Resolution Time (Days)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Table'!$A$4:$A$8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Table'!$C$4:$C$8</c:f>
              <c:numCache>
                <c:formatCode>General</c:formatCode>
                <c:ptCount val="4"/>
                <c:pt idx="0">
                  <c:v>10.465277777777779</c:v>
                </c:pt>
                <c:pt idx="1">
                  <c:v>7.3310961968680086</c:v>
                </c:pt>
                <c:pt idx="2">
                  <c:v>2.7427293064876959</c:v>
                </c:pt>
                <c:pt idx="3">
                  <c:v>4.3217893217893222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B-4379-945C-C3BE594FB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527055"/>
        <c:axId val="1003153967"/>
      </c:barChart>
      <c:catAx>
        <c:axId val="28752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153967"/>
        <c:crosses val="autoZero"/>
        <c:auto val="1"/>
        <c:lblAlgn val="ctr"/>
        <c:lblOffset val="100"/>
        <c:noMultiLvlLbl val="0"/>
      </c:catAx>
      <c:valAx>
        <c:axId val="100315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2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[GNCIPL WEEK 2 EXCEL.xlsx]Pivot Table!PivotTable2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Table'!$B$25</c:f>
              <c:strCache>
                <c:ptCount val="1"/>
                <c:pt idx="0">
                  <c:v>Count of Bug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Table'!$A$26:$A$36</c:f>
              <c:strCache>
                <c:ptCount val="10"/>
                <c:pt idx="0">
                  <c:v>Checkout</c:v>
                </c:pt>
                <c:pt idx="1">
                  <c:v>Dashboard</c:v>
                </c:pt>
                <c:pt idx="2">
                  <c:v>Login</c:v>
                </c:pt>
                <c:pt idx="3">
                  <c:v>Notifications</c:v>
                </c:pt>
                <c:pt idx="4">
                  <c:v>Payment</c:v>
                </c:pt>
                <c:pt idx="5">
                  <c:v>Profile</c:v>
                </c:pt>
                <c:pt idx="6">
                  <c:v>Reports</c:v>
                </c:pt>
                <c:pt idx="7">
                  <c:v>Search</c:v>
                </c:pt>
                <c:pt idx="8">
                  <c:v>Settings</c:v>
                </c:pt>
                <c:pt idx="9">
                  <c:v>User Management</c:v>
                </c:pt>
              </c:strCache>
            </c:strRef>
          </c:cat>
          <c:val>
            <c:numRef>
              <c:f>'Pivot Table'!$B$26:$B$36</c:f>
              <c:numCache>
                <c:formatCode>General</c:formatCode>
                <c:ptCount val="10"/>
                <c:pt idx="0">
                  <c:v>183</c:v>
                </c:pt>
                <c:pt idx="1">
                  <c:v>165</c:v>
                </c:pt>
                <c:pt idx="2">
                  <c:v>165</c:v>
                </c:pt>
                <c:pt idx="3">
                  <c:v>158</c:v>
                </c:pt>
                <c:pt idx="4">
                  <c:v>182</c:v>
                </c:pt>
                <c:pt idx="5">
                  <c:v>184</c:v>
                </c:pt>
                <c:pt idx="6">
                  <c:v>179</c:v>
                </c:pt>
                <c:pt idx="7">
                  <c:v>179</c:v>
                </c:pt>
                <c:pt idx="8">
                  <c:v>179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C-4051-A3E7-C7BAB92D4770}"/>
            </c:ext>
          </c:extLst>
        </c:ser>
        <c:ser>
          <c:idx val="1"/>
          <c:order val="1"/>
          <c:tx>
            <c:strRef>
              <c:f>'Pivot Table'!$C$25</c:f>
              <c:strCache>
                <c:ptCount val="1"/>
                <c:pt idx="0">
                  <c:v>Average of Resolution Time (Days)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Table'!$A$26:$A$36</c:f>
              <c:strCache>
                <c:ptCount val="10"/>
                <c:pt idx="0">
                  <c:v>Checkout</c:v>
                </c:pt>
                <c:pt idx="1">
                  <c:v>Dashboard</c:v>
                </c:pt>
                <c:pt idx="2">
                  <c:v>Login</c:v>
                </c:pt>
                <c:pt idx="3">
                  <c:v>Notifications</c:v>
                </c:pt>
                <c:pt idx="4">
                  <c:v>Payment</c:v>
                </c:pt>
                <c:pt idx="5">
                  <c:v>Profile</c:v>
                </c:pt>
                <c:pt idx="6">
                  <c:v>Reports</c:v>
                </c:pt>
                <c:pt idx="7">
                  <c:v>Search</c:v>
                </c:pt>
                <c:pt idx="8">
                  <c:v>Settings</c:v>
                </c:pt>
                <c:pt idx="9">
                  <c:v>User Management</c:v>
                </c:pt>
              </c:strCache>
            </c:strRef>
          </c:cat>
          <c:val>
            <c:numRef>
              <c:f>'Pivot Table'!$C$26:$C$36</c:f>
              <c:numCache>
                <c:formatCode>General</c:formatCode>
                <c:ptCount val="10"/>
                <c:pt idx="0">
                  <c:v>5.5628415300546452</c:v>
                </c:pt>
                <c:pt idx="1">
                  <c:v>5.3212121212121213</c:v>
                </c:pt>
                <c:pt idx="2">
                  <c:v>5.3030303030303028</c:v>
                </c:pt>
                <c:pt idx="3">
                  <c:v>5.037974683544304</c:v>
                </c:pt>
                <c:pt idx="4">
                  <c:v>4.9395604395604398</c:v>
                </c:pt>
                <c:pt idx="5">
                  <c:v>5.0706521739130439</c:v>
                </c:pt>
                <c:pt idx="6">
                  <c:v>5.0782122905027931</c:v>
                </c:pt>
                <c:pt idx="7">
                  <c:v>4.977653631284916</c:v>
                </c:pt>
                <c:pt idx="8">
                  <c:v>5.5251396648044695</c:v>
                </c:pt>
                <c:pt idx="9">
                  <c:v>5.2038216560509554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C-4051-A3E7-C7BAB92D4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9977967"/>
        <c:axId val="1003184207"/>
      </c:barChart>
      <c:catAx>
        <c:axId val="92997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184207"/>
        <c:crosses val="autoZero"/>
        <c:auto val="1"/>
        <c:lblAlgn val="ctr"/>
        <c:lblOffset val="100"/>
        <c:noMultiLvlLbl val="0"/>
      </c:catAx>
      <c:valAx>
        <c:axId val="10031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7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Bug Resolution 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Bug Resolution Time</a:t>
          </a:r>
        </a:p>
      </cx:txPr>
    </cx:title>
    <cx:plotArea>
      <cx:plotAreaRegion>
        <cx:series layoutId="clusteredColumn" uniqueId="{00000000-C7A4-4C24-8446-4BA317F05F24}">
          <cx:tx>
            <cx:txData>
              <cx:f>_xlchart.v1.0</cx:f>
              <cx:v>Resolution Time (Days)</cx:v>
            </cx:txData>
          </cx:tx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Number of Bugs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Resolution Time (Days)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Resolution Time (Days)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160020</xdr:rowOff>
    </xdr:from>
    <xdr:to>
      <xdr:col>11</xdr:col>
      <xdr:colOff>220980</xdr:colOff>
      <xdr:row>18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40CEA-6F93-759E-AB6E-C69871AB9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335280</xdr:colOff>
      <xdr:row>21</xdr:row>
      <xdr:rowOff>15240</xdr:rowOff>
    </xdr:from>
    <xdr:to>
      <xdr:col>12</xdr:col>
      <xdr:colOff>7620</xdr:colOff>
      <xdr:row>38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566C63-CAEA-D6A5-A796-66E3BB1D1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1</xdr:row>
      <xdr:rowOff>163830</xdr:rowOff>
    </xdr:from>
    <xdr:to>
      <xdr:col>12</xdr:col>
      <xdr:colOff>68580</xdr:colOff>
      <xdr:row>21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1CE84F-D657-2147-AFFB-49C476DFEB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8420" y="346710"/>
              <a:ext cx="5730240" cy="3669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tuti Prayas" refreshedDate="46257.491998611113" createdVersion="8" refreshedVersion="8" minRefreshableVersion="3" recordCount="1731" xr:uid="{B0D5192C-F11A-48BA-BF2D-5DEE795AC726}">
  <cacheSource type="worksheet">
    <worksheetSource name="Table1_1"/>
  </cacheSource>
  <cacheFields count="13">
    <cacheField name="Bug ID" numFmtId="0">
      <sharedItems/>
    </cacheField>
    <cacheField name="Report Date" numFmtId="14">
      <sharedItems containsSemiMixedTypes="0" containsNonDate="0" containsDate="1" containsString="0" minDate="2026-01-01T00:00:00" maxDate="2026-08-01T00:00:00"/>
    </cacheField>
    <cacheField name="Module" numFmtId="0">
      <sharedItems count="10">
        <s v="Payment"/>
        <s v="Dashboard"/>
        <s v="Login"/>
        <s v="Settings"/>
        <s v="Reports"/>
        <s v="Search"/>
        <s v="Notifications"/>
        <s v="Profile"/>
        <s v="User Management"/>
        <s v="Checkout"/>
      </sharedItems>
    </cacheField>
    <cacheField name="Bug Type" numFmtId="0">
      <sharedItems/>
    </cacheField>
    <cacheField name="Severity" numFmtId="0">
      <sharedItems count="4">
        <s v="Critical"/>
        <s v="High"/>
        <s v="Low"/>
        <s v="Medium"/>
      </sharedItems>
    </cacheField>
    <cacheField name="Priority" numFmtId="0">
      <sharedItems/>
    </cacheField>
    <cacheField name="Status" numFmtId="0">
      <sharedItems/>
    </cacheField>
    <cacheField name="Assigned To" numFmtId="0">
      <sharedItems/>
    </cacheField>
    <cacheField name="Resolution Date" numFmtId="14">
      <sharedItems containsSemiMixedTypes="0" containsNonDate="0" containsDate="1" containsString="0" minDate="2026-01-02T00:00:00" maxDate="2026-08-12T00:00:00"/>
    </cacheField>
    <cacheField name="Resolution Time (Days)" numFmtId="0">
      <sharedItems containsSemiMixedTypes="0" containsString="0" containsNumber="1" containsInteger="1" minValue="1" maxValue="16"/>
    </cacheField>
    <cacheField name="Reporter" numFmtId="0">
      <sharedItems/>
    </cacheField>
    <cacheField name="Environment" numFmtId="0">
      <sharedItems/>
    </cacheField>
    <cacheField name="Reopen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1">
  <r>
    <s v="BUG0001"/>
    <d v="2026-04-13T00:00:00"/>
    <x v="0"/>
    <s v="Compatibility"/>
    <x v="0"/>
    <s v="Urgent"/>
    <s v="Closed"/>
    <s v="Arjun"/>
    <d v="2026-04-25T00:00:00"/>
    <n v="12"/>
    <s v="Customer"/>
    <s v="Testing"/>
    <s v="No"/>
  </r>
  <r>
    <s v="BUG0002"/>
    <d v="2026-06-29T00:00:00"/>
    <x v="1"/>
    <s v="UI"/>
    <x v="1"/>
    <s v="High"/>
    <s v="Closed"/>
    <s v="Ananya"/>
    <d v="2026-07-07T00:00:00"/>
    <n v="8"/>
    <s v="Customer"/>
    <s v="Testing"/>
    <s v="No"/>
  </r>
  <r>
    <s v="BUG0003"/>
    <d v="2026-04-03T00:00:00"/>
    <x v="2"/>
    <s v="Functional"/>
    <x v="1"/>
    <s v="Medium"/>
    <s v="Resolved"/>
    <s v="Arjun"/>
    <d v="2026-04-11T00:00:00"/>
    <n v="8"/>
    <s v="QA Team"/>
    <s v="Production"/>
    <s v="Yes"/>
  </r>
  <r>
    <s v="BUG0004"/>
    <d v="2026-01-15T00:00:00"/>
    <x v="3"/>
    <s v="Functional"/>
    <x v="1"/>
    <s v="Medium"/>
    <s v="Resolved"/>
    <s v="Karan"/>
    <d v="2026-01-23T00:00:00"/>
    <n v="8"/>
    <s v="User"/>
    <s v="Production"/>
    <s v="No"/>
  </r>
  <r>
    <s v="BUG0005"/>
    <d v="2026-04-17T00:00:00"/>
    <x v="4"/>
    <s v="UI"/>
    <x v="2"/>
    <s v="Low"/>
    <s v="Resolved"/>
    <s v="Vivaan"/>
    <d v="2026-04-18T00:00:00"/>
    <n v="1"/>
    <s v="QA Team"/>
    <s v="Testing"/>
    <s v="Yes"/>
  </r>
  <r>
    <s v="BUG0006"/>
    <d v="2026-03-13T00:00:00"/>
    <x v="0"/>
    <s v="Database"/>
    <x v="3"/>
    <s v="Medium"/>
    <s v="Resolved"/>
    <s v="Vivaan"/>
    <d v="2026-03-17T00:00:00"/>
    <n v="4"/>
    <s v="Development Team"/>
    <s v="Testing"/>
    <s v="No"/>
  </r>
  <r>
    <s v="BUG0008"/>
    <d v="2026-01-21T00:00:00"/>
    <x v="3"/>
    <s v="Security"/>
    <x v="3"/>
    <s v="Low"/>
    <s v="Resolved"/>
    <s v="Ananya"/>
    <d v="2026-01-25T00:00:00"/>
    <n v="4"/>
    <s v="Support"/>
    <s v="Staging"/>
    <s v="No"/>
  </r>
  <r>
    <s v="BUG0009"/>
    <d v="2026-04-13T00:00:00"/>
    <x v="2"/>
    <s v="Functional"/>
    <x v="3"/>
    <s v="Low"/>
    <s v="Resolved"/>
    <s v="Neha"/>
    <d v="2026-04-14T00:00:00"/>
    <n v="1"/>
    <s v="Security Team"/>
    <s v="Testing"/>
    <s v="No"/>
  </r>
  <r>
    <s v="BUG0011"/>
    <d v="2026-07-30T00:00:00"/>
    <x v="4"/>
    <s v="Integration"/>
    <x v="2"/>
    <s v="Medium"/>
    <s v="Resolved"/>
    <s v="Riya"/>
    <d v="2026-08-01T00:00:00"/>
    <n v="2"/>
    <s v="QA Team"/>
    <s v="Testing"/>
    <s v="No"/>
  </r>
  <r>
    <s v="BUG0012"/>
    <d v="2026-03-16T00:00:00"/>
    <x v="0"/>
    <s v="Security"/>
    <x v="1"/>
    <s v="High"/>
    <s v="Closed"/>
    <s v="Neha"/>
    <d v="2026-03-24T00:00:00"/>
    <n v="8"/>
    <s v="Support"/>
    <s v="Production"/>
    <s v="No"/>
  </r>
  <r>
    <s v="BUG0013"/>
    <d v="2026-07-22T00:00:00"/>
    <x v="5"/>
    <s v="Functional"/>
    <x v="2"/>
    <s v="Low"/>
    <s v="Resolved"/>
    <s v="Riya"/>
    <d v="2026-07-23T00:00:00"/>
    <n v="1"/>
    <s v="Development Team"/>
    <s v="Testing"/>
    <s v="No"/>
  </r>
  <r>
    <s v="BUG0014"/>
    <d v="2026-03-29T00:00:00"/>
    <x v="6"/>
    <s v="UI"/>
    <x v="3"/>
    <s v="Medium"/>
    <s v="Resolved"/>
    <s v="Arjun"/>
    <d v="2026-03-30T00:00:00"/>
    <n v="1"/>
    <s v="QA Team"/>
    <s v="Testing"/>
    <s v="No"/>
  </r>
  <r>
    <s v="BUG0015"/>
    <d v="2026-04-27T00:00:00"/>
    <x v="1"/>
    <s v="Functional"/>
    <x v="3"/>
    <s v="Medium"/>
    <s v="Resolved"/>
    <s v="Neha"/>
    <d v="2026-05-01T00:00:00"/>
    <n v="4"/>
    <s v="QA Team"/>
    <s v="Production"/>
    <s v="No"/>
  </r>
  <r>
    <s v="BUG0016"/>
    <d v="2026-04-10T00:00:00"/>
    <x v="7"/>
    <s v="UI"/>
    <x v="1"/>
    <s v="Medium"/>
    <s v="Resolved"/>
    <s v="Neha"/>
    <d v="2026-04-16T00:00:00"/>
    <n v="6"/>
    <s v="Support"/>
    <s v="Testing"/>
    <s v="No"/>
  </r>
  <r>
    <s v="BUG0017"/>
    <d v="2026-04-14T00:00:00"/>
    <x v="4"/>
    <s v="Security"/>
    <x v="1"/>
    <s v="High"/>
    <s v="Resolved"/>
    <s v="Riya"/>
    <d v="2026-04-25T00:00:00"/>
    <n v="11"/>
    <s v="Security Team"/>
    <s v="Testing"/>
    <s v="Yes"/>
  </r>
  <r>
    <s v="BUG0018"/>
    <d v="2026-06-01T00:00:00"/>
    <x v="8"/>
    <s v="Functional"/>
    <x v="3"/>
    <s v="Medium"/>
    <s v="Closed"/>
    <s v="Aarav"/>
    <d v="2026-06-05T00:00:00"/>
    <n v="4"/>
    <s v="Security Team"/>
    <s v="Production"/>
    <s v="No"/>
  </r>
  <r>
    <s v="BUG0019"/>
    <d v="2026-05-11T00:00:00"/>
    <x v="1"/>
    <s v="Functional"/>
    <x v="2"/>
    <s v="Medium"/>
    <s v="Resolved"/>
    <s v="Ananya"/>
    <d v="2026-05-14T00:00:00"/>
    <n v="3"/>
    <s v="Development Team"/>
    <s v="Staging"/>
    <s v="No"/>
  </r>
  <r>
    <s v="BUG0021"/>
    <d v="2026-02-22T00:00:00"/>
    <x v="3"/>
    <s v="Integration"/>
    <x v="2"/>
    <s v="Low"/>
    <s v="Resolved"/>
    <s v="Ishita"/>
    <d v="2026-02-24T00:00:00"/>
    <n v="2"/>
    <s v="QA Team"/>
    <s v="Production"/>
    <s v="No"/>
  </r>
  <r>
    <s v="BUG0022"/>
    <d v="2026-01-02T00:00:00"/>
    <x v="6"/>
    <s v="Database"/>
    <x v="3"/>
    <s v="Medium"/>
    <s v="Resolved"/>
    <s v="Aarav"/>
    <d v="2026-01-08T00:00:00"/>
    <n v="6"/>
    <s v="Customer"/>
    <s v="Staging"/>
    <s v="No"/>
  </r>
  <r>
    <s v="BUG0023"/>
    <d v="2026-03-29T00:00:00"/>
    <x v="2"/>
    <s v="Functional"/>
    <x v="3"/>
    <s v="Medium"/>
    <s v="Closed"/>
    <s v="Neha"/>
    <d v="2026-04-02T00:00:00"/>
    <n v="4"/>
    <s v="Security Team"/>
    <s v="Development"/>
    <s v="No"/>
  </r>
  <r>
    <s v="BUG0025"/>
    <d v="2026-02-07T00:00:00"/>
    <x v="5"/>
    <s v="UI"/>
    <x v="3"/>
    <s v="Low"/>
    <s v="Resolved"/>
    <s v="Arjun"/>
    <d v="2026-02-10T00:00:00"/>
    <n v="3"/>
    <s v="QA Team"/>
    <s v="Production"/>
    <s v="No"/>
  </r>
  <r>
    <s v="BUG0026"/>
    <d v="2026-05-10T00:00:00"/>
    <x v="3"/>
    <s v="UI"/>
    <x v="0"/>
    <s v="High"/>
    <s v="Resolved"/>
    <s v="Vivaan"/>
    <d v="2026-05-19T00:00:00"/>
    <n v="9"/>
    <s v="QA Team"/>
    <s v="Testing"/>
    <s v="No"/>
  </r>
  <r>
    <s v="BUG0027"/>
    <d v="2026-07-11T00:00:00"/>
    <x v="9"/>
    <s v="Compatibility"/>
    <x v="0"/>
    <s v="Urgent"/>
    <s v="Closed"/>
    <s v="Aarav"/>
    <d v="2026-07-24T00:00:00"/>
    <n v="13"/>
    <s v="Customer"/>
    <s v="Production"/>
    <s v="Yes"/>
  </r>
  <r>
    <s v="BUG0028"/>
    <d v="2026-07-07T00:00:00"/>
    <x v="3"/>
    <s v="Integration"/>
    <x v="3"/>
    <s v="Medium"/>
    <s v="Resolved"/>
    <s v="Ishita"/>
    <d v="2026-07-12T00:00:00"/>
    <n v="5"/>
    <s v="Management"/>
    <s v="Testing"/>
    <s v="No"/>
  </r>
  <r>
    <s v="BUG0030"/>
    <d v="2026-06-10T00:00:00"/>
    <x v="9"/>
    <s v="Performance"/>
    <x v="2"/>
    <s v="Medium"/>
    <s v="Resolved"/>
    <s v="Arjun"/>
    <d v="2026-06-14T00:00:00"/>
    <n v="4"/>
    <s v="Development Team"/>
    <s v="Testing"/>
    <s v="No"/>
  </r>
  <r>
    <s v="BUG0031"/>
    <d v="2026-07-23T00:00:00"/>
    <x v="7"/>
    <s v="UI"/>
    <x v="3"/>
    <s v="Medium"/>
    <s v="Closed"/>
    <s v="Ishita"/>
    <d v="2026-07-24T00:00:00"/>
    <n v="1"/>
    <s v="QA Team"/>
    <s v="Testing"/>
    <s v="No"/>
  </r>
  <r>
    <s v="BUG0033"/>
    <d v="2026-01-22T00:00:00"/>
    <x v="0"/>
    <s v="Functional"/>
    <x v="2"/>
    <s v="Low"/>
    <s v="Closed"/>
    <s v="Vivaan"/>
    <d v="2026-01-23T00:00:00"/>
    <n v="1"/>
    <s v="Security Team"/>
    <s v="Production"/>
    <s v="Yes"/>
  </r>
  <r>
    <s v="BUG0034"/>
    <d v="2026-03-30T00:00:00"/>
    <x v="4"/>
    <s v="Performance"/>
    <x v="1"/>
    <s v="High"/>
    <s v="Resolved"/>
    <s v="Karan"/>
    <d v="2026-04-08T00:00:00"/>
    <n v="9"/>
    <s v="QA Team"/>
    <s v="Production"/>
    <s v="No"/>
  </r>
  <r>
    <s v="BUG0035"/>
    <d v="2026-02-18T00:00:00"/>
    <x v="4"/>
    <s v="UI"/>
    <x v="2"/>
    <s v="Low"/>
    <s v="Resolved"/>
    <s v="Arjun"/>
    <d v="2026-02-19T00:00:00"/>
    <n v="1"/>
    <s v="Development Team"/>
    <s v="Testing"/>
    <s v="No"/>
  </r>
  <r>
    <s v="BUG0037"/>
    <d v="2026-06-19T00:00:00"/>
    <x v="4"/>
    <s v="Functional"/>
    <x v="3"/>
    <s v="Low"/>
    <s v="Resolved"/>
    <s v="Vivaan"/>
    <d v="2026-06-24T00:00:00"/>
    <n v="5"/>
    <s v="Management"/>
    <s v="Production"/>
    <s v="No"/>
  </r>
  <r>
    <s v="BUG0038"/>
    <d v="2026-07-07T00:00:00"/>
    <x v="7"/>
    <s v="Functional"/>
    <x v="1"/>
    <s v="Medium"/>
    <s v="Resolved"/>
    <s v="Riya"/>
    <d v="2026-07-13T00:00:00"/>
    <n v="6"/>
    <s v="Management"/>
    <s v="Staging"/>
    <s v="No"/>
  </r>
  <r>
    <s v="BUG0039"/>
    <d v="2026-07-27T00:00:00"/>
    <x v="0"/>
    <s v="Integration"/>
    <x v="3"/>
    <s v="High"/>
    <s v="Closed"/>
    <s v="Ishita"/>
    <d v="2026-07-30T00:00:00"/>
    <n v="3"/>
    <s v="User"/>
    <s v="Testing"/>
    <s v="No"/>
  </r>
  <r>
    <s v="BUG0040"/>
    <d v="2026-01-15T00:00:00"/>
    <x v="0"/>
    <s v="Functional"/>
    <x v="3"/>
    <s v="Medium"/>
    <s v="Resolved"/>
    <s v="Ananya"/>
    <d v="2026-01-19T00:00:00"/>
    <n v="4"/>
    <s v="Customer"/>
    <s v="Testing"/>
    <s v="No"/>
  </r>
  <r>
    <s v="BUG0041"/>
    <d v="2026-07-09T00:00:00"/>
    <x v="9"/>
    <s v="Performance"/>
    <x v="2"/>
    <s v="Low"/>
    <s v="Resolved"/>
    <s v="Ishita"/>
    <d v="2026-07-11T00:00:00"/>
    <n v="2"/>
    <s v="QA Team"/>
    <s v="Development"/>
    <s v="No"/>
  </r>
  <r>
    <s v="BUG0042"/>
    <d v="2026-07-09T00:00:00"/>
    <x v="3"/>
    <s v="Functional"/>
    <x v="2"/>
    <s v="Low"/>
    <s v="Resolved"/>
    <s v="Aarav"/>
    <d v="2026-07-11T00:00:00"/>
    <n v="2"/>
    <s v="Customer"/>
    <s v="Testing"/>
    <s v="No"/>
  </r>
  <r>
    <s v="BUG0043"/>
    <d v="2026-06-24T00:00:00"/>
    <x v="2"/>
    <s v="Functional"/>
    <x v="0"/>
    <s v="Urgent"/>
    <s v="Resolved"/>
    <s v="Karan"/>
    <d v="2026-07-04T00:00:00"/>
    <n v="10"/>
    <s v="Support"/>
    <s v="Staging"/>
    <s v="No"/>
  </r>
  <r>
    <s v="BUG0044"/>
    <d v="2026-07-09T00:00:00"/>
    <x v="9"/>
    <s v="Functional"/>
    <x v="1"/>
    <s v="Medium"/>
    <s v="Resolved"/>
    <s v="Karan"/>
    <d v="2026-07-16T00:00:00"/>
    <n v="7"/>
    <s v="Security Team"/>
    <s v="Production"/>
    <s v="Yes"/>
  </r>
  <r>
    <s v="BUG0045"/>
    <d v="2026-02-20T00:00:00"/>
    <x v="3"/>
    <s v="Functional"/>
    <x v="1"/>
    <s v="High"/>
    <s v="Closed"/>
    <s v="Ishita"/>
    <d v="2026-02-28T00:00:00"/>
    <n v="8"/>
    <s v="User"/>
    <s v="Testing"/>
    <s v="No"/>
  </r>
  <r>
    <s v="BUG0046"/>
    <d v="2026-04-18T00:00:00"/>
    <x v="4"/>
    <s v="Integration"/>
    <x v="3"/>
    <s v="Medium"/>
    <s v="Resolved"/>
    <s v="Ishita"/>
    <d v="2026-04-19T00:00:00"/>
    <n v="1"/>
    <s v="Development Team"/>
    <s v="Testing"/>
    <s v="No"/>
  </r>
  <r>
    <s v="BUG0047"/>
    <d v="2026-02-24T00:00:00"/>
    <x v="9"/>
    <s v="Functional"/>
    <x v="1"/>
    <s v="Medium"/>
    <s v="Closed"/>
    <s v="Vivaan"/>
    <d v="2026-03-01T00:00:00"/>
    <n v="5"/>
    <s v="QA Team"/>
    <s v="Testing"/>
    <s v="No"/>
  </r>
  <r>
    <s v="BUG0049"/>
    <d v="2026-05-11T00:00:00"/>
    <x v="4"/>
    <s v="Performance"/>
    <x v="3"/>
    <s v="Medium"/>
    <s v="Closed"/>
    <s v="Neha"/>
    <d v="2026-05-17T00:00:00"/>
    <n v="6"/>
    <s v="Development Team"/>
    <s v="Staging"/>
    <s v="No"/>
  </r>
  <r>
    <s v="BUG0050"/>
    <d v="2026-02-20T00:00:00"/>
    <x v="3"/>
    <s v="UI"/>
    <x v="3"/>
    <s v="Medium"/>
    <s v="Resolved"/>
    <s v="Ananya"/>
    <d v="2026-02-23T00:00:00"/>
    <n v="3"/>
    <s v="Security Team"/>
    <s v="Production"/>
    <s v="No"/>
  </r>
  <r>
    <s v="BUG0051"/>
    <d v="2026-05-15T00:00:00"/>
    <x v="2"/>
    <s v="Performance"/>
    <x v="3"/>
    <s v="Medium"/>
    <s v="Closed"/>
    <s v="Riya"/>
    <d v="2026-05-16T00:00:00"/>
    <n v="1"/>
    <s v="QA Team"/>
    <s v="Production"/>
    <s v="No"/>
  </r>
  <r>
    <s v="BUG0052"/>
    <d v="2026-01-21T00:00:00"/>
    <x v="3"/>
    <s v="Performance"/>
    <x v="3"/>
    <s v="Medium"/>
    <s v="Resolved"/>
    <s v="Ananya"/>
    <d v="2026-01-30T00:00:00"/>
    <n v="9"/>
    <s v="QA Team"/>
    <s v="Development"/>
    <s v="No"/>
  </r>
  <r>
    <s v="BUG0053"/>
    <d v="2026-03-14T00:00:00"/>
    <x v="9"/>
    <s v="Compatibility"/>
    <x v="2"/>
    <s v="Low"/>
    <s v="Resolved"/>
    <s v="Aarav"/>
    <d v="2026-03-15T00:00:00"/>
    <n v="1"/>
    <s v="QA Team"/>
    <s v="Testing"/>
    <s v="No"/>
  </r>
  <r>
    <s v="BUG0054"/>
    <d v="2026-06-16T00:00:00"/>
    <x v="9"/>
    <s v="Functional"/>
    <x v="3"/>
    <s v="Medium"/>
    <s v="Closed"/>
    <s v="Ananya"/>
    <d v="2026-06-20T00:00:00"/>
    <n v="4"/>
    <s v="Customer"/>
    <s v="Production"/>
    <s v="No"/>
  </r>
  <r>
    <s v="BUG0055"/>
    <d v="2026-01-18T00:00:00"/>
    <x v="5"/>
    <s v="UI"/>
    <x v="1"/>
    <s v="Medium"/>
    <s v="Resolved"/>
    <s v="Riya"/>
    <d v="2026-01-26T00:00:00"/>
    <n v="8"/>
    <s v="Customer"/>
    <s v="Production"/>
    <s v="Yes"/>
  </r>
  <r>
    <s v="BUG0057"/>
    <d v="2026-03-30T00:00:00"/>
    <x v="8"/>
    <s v="Database"/>
    <x v="2"/>
    <s v="Low"/>
    <s v="Resolved"/>
    <s v="Arjun"/>
    <d v="2026-04-02T00:00:00"/>
    <n v="3"/>
    <s v="Support"/>
    <s v="Testing"/>
    <s v="No"/>
  </r>
  <r>
    <s v="BUG0058"/>
    <d v="2026-03-01T00:00:00"/>
    <x v="4"/>
    <s v="Integration"/>
    <x v="2"/>
    <s v="Low"/>
    <s v="Closed"/>
    <s v="Vivaan"/>
    <d v="2026-03-02T00:00:00"/>
    <n v="1"/>
    <s v="Support"/>
    <s v="Production"/>
    <s v="Yes"/>
  </r>
  <r>
    <s v="BUG0059"/>
    <d v="2026-01-14T00:00:00"/>
    <x v="0"/>
    <s v="UI"/>
    <x v="2"/>
    <s v="Low"/>
    <s v="Resolved"/>
    <s v="Ishita"/>
    <d v="2026-01-16T00:00:00"/>
    <n v="2"/>
    <s v="Customer"/>
    <s v="Staging"/>
    <s v="No"/>
  </r>
  <r>
    <s v="BUG0061"/>
    <d v="2026-03-31T00:00:00"/>
    <x v="0"/>
    <s v="UI"/>
    <x v="3"/>
    <s v="Medium"/>
    <s v="Resolved"/>
    <s v="Neha"/>
    <d v="2026-04-06T00:00:00"/>
    <n v="6"/>
    <s v="Development Team"/>
    <s v="Testing"/>
    <s v="No"/>
  </r>
  <r>
    <s v="BUG0062"/>
    <d v="2026-02-22T00:00:00"/>
    <x v="2"/>
    <s v="UI"/>
    <x v="3"/>
    <s v="Medium"/>
    <s v="Resolved"/>
    <s v="Ananya"/>
    <d v="2026-02-26T00:00:00"/>
    <n v="4"/>
    <s v="Security Team"/>
    <s v="Production"/>
    <s v="No"/>
  </r>
  <r>
    <s v="BUG0063"/>
    <d v="2026-05-10T00:00:00"/>
    <x v="2"/>
    <s v="Functional"/>
    <x v="1"/>
    <s v="High"/>
    <s v="Resolved"/>
    <s v="Karan"/>
    <d v="2026-05-14T00:00:00"/>
    <n v="4"/>
    <s v="Support"/>
    <s v="Testing"/>
    <s v="No"/>
  </r>
  <r>
    <s v="BUG0064"/>
    <d v="2026-03-25T00:00:00"/>
    <x v="3"/>
    <s v="Performance"/>
    <x v="3"/>
    <s v="High"/>
    <s v="Resolved"/>
    <s v="Karan"/>
    <d v="2026-04-01T00:00:00"/>
    <n v="7"/>
    <s v="User"/>
    <s v="Production"/>
    <s v="No"/>
  </r>
  <r>
    <s v="BUG0065"/>
    <d v="2026-04-02T00:00:00"/>
    <x v="2"/>
    <s v="Functional"/>
    <x v="1"/>
    <s v="High"/>
    <s v="Resolved"/>
    <s v="Riya"/>
    <d v="2026-04-12T00:00:00"/>
    <n v="10"/>
    <s v="Management"/>
    <s v="Staging"/>
    <s v="No"/>
  </r>
  <r>
    <s v="BUG0066"/>
    <d v="2026-04-21T00:00:00"/>
    <x v="5"/>
    <s v="UI"/>
    <x v="2"/>
    <s v="Low"/>
    <s v="Closed"/>
    <s v="Riya"/>
    <d v="2026-04-22T00:00:00"/>
    <n v="1"/>
    <s v="Customer"/>
    <s v="Production"/>
    <s v="No"/>
  </r>
  <r>
    <s v="BUG0067"/>
    <d v="2026-07-07T00:00:00"/>
    <x v="8"/>
    <s v="Integration"/>
    <x v="3"/>
    <s v="Medium"/>
    <s v="Resolved"/>
    <s v="Riya"/>
    <d v="2026-07-11T00:00:00"/>
    <n v="4"/>
    <s v="QA Team"/>
    <s v="Production"/>
    <s v="No"/>
  </r>
  <r>
    <s v="BUG0068"/>
    <d v="2026-07-18T00:00:00"/>
    <x v="9"/>
    <s v="Functional"/>
    <x v="1"/>
    <s v="High"/>
    <s v="Resolved"/>
    <s v="Karan"/>
    <d v="2026-07-24T00:00:00"/>
    <n v="6"/>
    <s v="QA Team"/>
    <s v="Production"/>
    <s v="No"/>
  </r>
  <r>
    <s v="BUG0069"/>
    <d v="2026-06-21T00:00:00"/>
    <x v="6"/>
    <s v="Functional"/>
    <x v="2"/>
    <s v="Low"/>
    <s v="Resolved"/>
    <s v="Ishita"/>
    <d v="2026-06-22T00:00:00"/>
    <n v="1"/>
    <s v="QA Team"/>
    <s v="Testing"/>
    <s v="No"/>
  </r>
  <r>
    <s v="BUG0070"/>
    <d v="2026-01-08T00:00:00"/>
    <x v="0"/>
    <s v="Functional"/>
    <x v="2"/>
    <s v="Medium"/>
    <s v="Closed"/>
    <s v="Karan"/>
    <d v="2026-01-09T00:00:00"/>
    <n v="1"/>
    <s v="User"/>
    <s v="Testing"/>
    <s v="No"/>
  </r>
  <r>
    <s v="BUG0071"/>
    <d v="2026-06-24T00:00:00"/>
    <x v="9"/>
    <s v="Database"/>
    <x v="1"/>
    <s v="Medium"/>
    <s v="Closed"/>
    <s v="Riya"/>
    <d v="2026-06-30T00:00:00"/>
    <n v="6"/>
    <s v="QA Team"/>
    <s v="Staging"/>
    <s v="Yes"/>
  </r>
  <r>
    <s v="BUG0072"/>
    <d v="2026-02-04T00:00:00"/>
    <x v="6"/>
    <s v="Performance"/>
    <x v="3"/>
    <s v="Medium"/>
    <s v="Closed"/>
    <s v="Vivaan"/>
    <d v="2026-02-08T00:00:00"/>
    <n v="4"/>
    <s v="QA Team"/>
    <s v="Production"/>
    <s v="No"/>
  </r>
  <r>
    <s v="BUG0073"/>
    <d v="2026-07-25T00:00:00"/>
    <x v="8"/>
    <s v="UI"/>
    <x v="1"/>
    <s v="High"/>
    <s v="Closed"/>
    <s v="Aarav"/>
    <d v="2026-07-31T00:00:00"/>
    <n v="6"/>
    <s v="QA Team"/>
    <s v="Testing"/>
    <s v="No"/>
  </r>
  <r>
    <s v="BUG0074"/>
    <d v="2026-03-22T00:00:00"/>
    <x v="8"/>
    <s v="Compatibility"/>
    <x v="2"/>
    <s v="Low"/>
    <s v="Resolved"/>
    <s v="Ishita"/>
    <d v="2026-03-23T00:00:00"/>
    <n v="1"/>
    <s v="Customer"/>
    <s v="Testing"/>
    <s v="No"/>
  </r>
  <r>
    <s v="BUG0075"/>
    <d v="2026-06-13T00:00:00"/>
    <x v="0"/>
    <s v="Integration"/>
    <x v="1"/>
    <s v="High"/>
    <s v="Resolved"/>
    <s v="Vivaan"/>
    <d v="2026-06-21T00:00:00"/>
    <n v="8"/>
    <s v="Support"/>
    <s v="Production"/>
    <s v="No"/>
  </r>
  <r>
    <s v="BUG0076"/>
    <d v="2026-02-19T00:00:00"/>
    <x v="0"/>
    <s v="UI"/>
    <x v="3"/>
    <s v="Medium"/>
    <s v="Resolved"/>
    <s v="Arjun"/>
    <d v="2026-02-24T00:00:00"/>
    <n v="5"/>
    <s v="User"/>
    <s v="Development"/>
    <s v="No"/>
  </r>
  <r>
    <s v="BUG0077"/>
    <d v="2026-04-14T00:00:00"/>
    <x v="8"/>
    <s v="Security"/>
    <x v="2"/>
    <s v="Medium"/>
    <s v="Closed"/>
    <s v="Ananya"/>
    <d v="2026-04-15T00:00:00"/>
    <n v="1"/>
    <s v="QA Team"/>
    <s v="Development"/>
    <s v="No"/>
  </r>
  <r>
    <s v="BUG0079"/>
    <d v="2026-01-02T00:00:00"/>
    <x v="2"/>
    <s v="Security"/>
    <x v="2"/>
    <s v="Low"/>
    <s v="Resolved"/>
    <s v="Ananya"/>
    <d v="2026-01-08T00:00:00"/>
    <n v="6"/>
    <s v="Customer"/>
    <s v="Staging"/>
    <s v="Yes"/>
  </r>
  <r>
    <s v="BUG0080"/>
    <d v="2026-05-14T00:00:00"/>
    <x v="4"/>
    <s v="Functional"/>
    <x v="3"/>
    <s v="Medium"/>
    <s v="Resolved"/>
    <s v="Vivaan"/>
    <d v="2026-05-19T00:00:00"/>
    <n v="5"/>
    <s v="Support"/>
    <s v="Production"/>
    <s v="No"/>
  </r>
  <r>
    <s v="BUG0081"/>
    <d v="2026-02-23T00:00:00"/>
    <x v="1"/>
    <s v="Integration"/>
    <x v="2"/>
    <s v="Medium"/>
    <s v="Resolved"/>
    <s v="Arjun"/>
    <d v="2026-02-26T00:00:00"/>
    <n v="3"/>
    <s v="QA Team"/>
    <s v="Production"/>
    <s v="Yes"/>
  </r>
  <r>
    <s v="BUG0082"/>
    <d v="2026-04-16T00:00:00"/>
    <x v="9"/>
    <s v="Performance"/>
    <x v="2"/>
    <s v="Medium"/>
    <s v="Resolved"/>
    <s v="Vivaan"/>
    <d v="2026-04-20T00:00:00"/>
    <n v="4"/>
    <s v="QA Team"/>
    <s v="Production"/>
    <s v="No"/>
  </r>
  <r>
    <s v="BUG0083"/>
    <d v="2026-01-04T00:00:00"/>
    <x v="3"/>
    <s v="Functional"/>
    <x v="3"/>
    <s v="Medium"/>
    <s v="Resolved"/>
    <s v="Aarav"/>
    <d v="2026-01-08T00:00:00"/>
    <n v="4"/>
    <s v="Management"/>
    <s v="Testing"/>
    <s v="No"/>
  </r>
  <r>
    <s v="BUG0084"/>
    <d v="2026-02-23T00:00:00"/>
    <x v="9"/>
    <s v="UI"/>
    <x v="2"/>
    <s v="Low"/>
    <s v="Resolved"/>
    <s v="Ishita"/>
    <d v="2026-02-24T00:00:00"/>
    <n v="1"/>
    <s v="User"/>
    <s v="Staging"/>
    <s v="Yes"/>
  </r>
  <r>
    <s v="BUG0086"/>
    <d v="2026-05-26T00:00:00"/>
    <x v="6"/>
    <s v="Functional"/>
    <x v="2"/>
    <s v="Low"/>
    <s v="Resolved"/>
    <s v="Neha"/>
    <d v="2026-05-30T00:00:00"/>
    <n v="4"/>
    <s v="QA Team"/>
    <s v="Testing"/>
    <s v="No"/>
  </r>
  <r>
    <s v="BUG0088"/>
    <d v="2026-06-11T00:00:00"/>
    <x v="0"/>
    <s v="Functional"/>
    <x v="2"/>
    <s v="Low"/>
    <s v="Closed"/>
    <s v="Arjun"/>
    <d v="2026-06-13T00:00:00"/>
    <n v="2"/>
    <s v="User"/>
    <s v="Production"/>
    <s v="No"/>
  </r>
  <r>
    <s v="BUG0089"/>
    <d v="2026-07-21T00:00:00"/>
    <x v="4"/>
    <s v="UI"/>
    <x v="3"/>
    <s v="Medium"/>
    <s v="Closed"/>
    <s v="Ananya"/>
    <d v="2026-07-26T00:00:00"/>
    <n v="5"/>
    <s v="Support"/>
    <s v="Development"/>
    <s v="No"/>
  </r>
  <r>
    <s v="BUG0090"/>
    <d v="2026-07-09T00:00:00"/>
    <x v="4"/>
    <s v="Performance"/>
    <x v="0"/>
    <s v="Urgent"/>
    <s v="Closed"/>
    <s v="Ishita"/>
    <d v="2026-07-20T00:00:00"/>
    <n v="11"/>
    <s v="User"/>
    <s v="Production"/>
    <s v="No"/>
  </r>
  <r>
    <s v="BUG0091"/>
    <d v="2026-01-14T00:00:00"/>
    <x v="0"/>
    <s v="Functional"/>
    <x v="2"/>
    <s v="Low"/>
    <s v="Closed"/>
    <s v="Riya"/>
    <d v="2026-01-16T00:00:00"/>
    <n v="2"/>
    <s v="User"/>
    <s v="Testing"/>
    <s v="No"/>
  </r>
  <r>
    <s v="BUG0092"/>
    <d v="2026-04-05T00:00:00"/>
    <x v="5"/>
    <s v="Database"/>
    <x v="0"/>
    <s v="Urgent"/>
    <s v="Closed"/>
    <s v="Ananya"/>
    <d v="2026-04-14T00:00:00"/>
    <n v="9"/>
    <s v="Security Team"/>
    <s v="Staging"/>
    <s v="No"/>
  </r>
  <r>
    <s v="BUG0093"/>
    <d v="2026-02-17T00:00:00"/>
    <x v="6"/>
    <s v="Functional"/>
    <x v="2"/>
    <s v="Medium"/>
    <s v="Closed"/>
    <s v="Aarav"/>
    <d v="2026-02-19T00:00:00"/>
    <n v="2"/>
    <s v="Support"/>
    <s v="Testing"/>
    <s v="No"/>
  </r>
  <r>
    <s v="BUG0094"/>
    <d v="2026-01-15T00:00:00"/>
    <x v="5"/>
    <s v="Functional"/>
    <x v="1"/>
    <s v="Medium"/>
    <s v="Resolved"/>
    <s v="Neha"/>
    <d v="2026-01-21T00:00:00"/>
    <n v="6"/>
    <s v="Support"/>
    <s v="Development"/>
    <s v="Yes"/>
  </r>
  <r>
    <s v="BUG0096"/>
    <d v="2026-07-25T00:00:00"/>
    <x v="9"/>
    <s v="Functional"/>
    <x v="1"/>
    <s v="High"/>
    <s v="Closed"/>
    <s v="Ananya"/>
    <d v="2026-07-31T00:00:00"/>
    <n v="6"/>
    <s v="Development Team"/>
    <s v="Development"/>
    <s v="No"/>
  </r>
  <r>
    <s v="BUG0097"/>
    <d v="2026-07-09T00:00:00"/>
    <x v="8"/>
    <s v="Functional"/>
    <x v="3"/>
    <s v="Low"/>
    <s v="Closed"/>
    <s v="Aarav"/>
    <d v="2026-07-13T00:00:00"/>
    <n v="4"/>
    <s v="Customer"/>
    <s v="Testing"/>
    <s v="No"/>
  </r>
  <r>
    <s v="BUG0099"/>
    <d v="2026-07-27T00:00:00"/>
    <x v="8"/>
    <s v="Database"/>
    <x v="2"/>
    <s v="Low"/>
    <s v="Resolved"/>
    <s v="Neha"/>
    <d v="2026-07-30T00:00:00"/>
    <n v="3"/>
    <s v="Development Team"/>
    <s v="Staging"/>
    <s v="No"/>
  </r>
  <r>
    <s v="BUG0100"/>
    <d v="2026-03-23T00:00:00"/>
    <x v="1"/>
    <s v="Functional"/>
    <x v="2"/>
    <s v="Low"/>
    <s v="Resolved"/>
    <s v="Karan"/>
    <d v="2026-03-24T00:00:00"/>
    <n v="1"/>
    <s v="Development Team"/>
    <s v="Production"/>
    <s v="No"/>
  </r>
  <r>
    <s v="BUG0101"/>
    <d v="2026-04-21T00:00:00"/>
    <x v="3"/>
    <s v="Security"/>
    <x v="1"/>
    <s v="High"/>
    <s v="Resolved"/>
    <s v="Aarav"/>
    <d v="2026-04-29T00:00:00"/>
    <n v="8"/>
    <s v="Development Team"/>
    <s v="Production"/>
    <s v="No"/>
  </r>
  <r>
    <s v="BUG0102"/>
    <d v="2026-02-22T00:00:00"/>
    <x v="8"/>
    <s v="Compatibility"/>
    <x v="3"/>
    <s v="Medium"/>
    <s v="Resolved"/>
    <s v="Riya"/>
    <d v="2026-02-25T00:00:00"/>
    <n v="3"/>
    <s v="Management"/>
    <s v="Development"/>
    <s v="No"/>
  </r>
  <r>
    <s v="BUG0103"/>
    <d v="2026-01-24T00:00:00"/>
    <x v="0"/>
    <s v="Integration"/>
    <x v="3"/>
    <s v="Low"/>
    <s v="Closed"/>
    <s v="Arjun"/>
    <d v="2026-01-25T00:00:00"/>
    <n v="1"/>
    <s v="Development Team"/>
    <s v="Production"/>
    <s v="No"/>
  </r>
  <r>
    <s v="BUG0104"/>
    <d v="2026-06-03T00:00:00"/>
    <x v="9"/>
    <s v="UI"/>
    <x v="1"/>
    <s v="High"/>
    <s v="Resolved"/>
    <s v="Riya"/>
    <d v="2026-06-10T00:00:00"/>
    <n v="7"/>
    <s v="QA Team"/>
    <s v="Staging"/>
    <s v="No"/>
  </r>
  <r>
    <s v="BUG0105"/>
    <d v="2026-07-07T00:00:00"/>
    <x v="6"/>
    <s v="Functional"/>
    <x v="3"/>
    <s v="Medium"/>
    <s v="Resolved"/>
    <s v="Vivaan"/>
    <d v="2026-07-11T00:00:00"/>
    <n v="4"/>
    <s v="Management"/>
    <s v="Testing"/>
    <s v="No"/>
  </r>
  <r>
    <s v="BUG0106"/>
    <d v="2026-05-04T00:00:00"/>
    <x v="3"/>
    <s v="UI"/>
    <x v="0"/>
    <s v="High"/>
    <s v="Resolved"/>
    <s v="Ananya"/>
    <d v="2026-05-17T00:00:00"/>
    <n v="13"/>
    <s v="Security Team"/>
    <s v="Testing"/>
    <s v="Yes"/>
  </r>
  <r>
    <s v="BUG0107"/>
    <d v="2026-02-10T00:00:00"/>
    <x v="1"/>
    <s v="Security"/>
    <x v="1"/>
    <s v="High"/>
    <s v="Resolved"/>
    <s v="Ishita"/>
    <d v="2026-02-18T00:00:00"/>
    <n v="8"/>
    <s v="QA Team"/>
    <s v="Testing"/>
    <s v="No"/>
  </r>
  <r>
    <s v="BUG0108"/>
    <d v="2026-06-06T00:00:00"/>
    <x v="8"/>
    <s v="Compatibility"/>
    <x v="3"/>
    <s v="Medium"/>
    <s v="Closed"/>
    <s v="Ananya"/>
    <d v="2026-06-09T00:00:00"/>
    <n v="3"/>
    <s v="QA Team"/>
    <s v="Testing"/>
    <s v="No"/>
  </r>
  <r>
    <s v="BUG0109"/>
    <d v="2026-01-15T00:00:00"/>
    <x v="1"/>
    <s v="Functional"/>
    <x v="1"/>
    <s v="High"/>
    <s v="Closed"/>
    <s v="Ananya"/>
    <d v="2026-01-20T00:00:00"/>
    <n v="5"/>
    <s v="Development Team"/>
    <s v="Testing"/>
    <s v="No"/>
  </r>
  <r>
    <s v="BUG0110"/>
    <d v="2026-02-14T00:00:00"/>
    <x v="6"/>
    <s v="UI"/>
    <x v="2"/>
    <s v="Low"/>
    <s v="Resolved"/>
    <s v="Riya"/>
    <d v="2026-02-15T00:00:00"/>
    <n v="1"/>
    <s v="QA Team"/>
    <s v="Production"/>
    <s v="No"/>
  </r>
  <r>
    <s v="BUG0111"/>
    <d v="2026-03-06T00:00:00"/>
    <x v="5"/>
    <s v="Integration"/>
    <x v="3"/>
    <s v="Medium"/>
    <s v="Closed"/>
    <s v="Riya"/>
    <d v="2026-03-11T00:00:00"/>
    <n v="5"/>
    <s v="Management"/>
    <s v="Testing"/>
    <s v="No"/>
  </r>
  <r>
    <s v="BUG0112"/>
    <d v="2026-03-30T00:00:00"/>
    <x v="4"/>
    <s v="Compatibility"/>
    <x v="3"/>
    <s v="Medium"/>
    <s v="Closed"/>
    <s v="Riya"/>
    <d v="2026-04-04T00:00:00"/>
    <n v="5"/>
    <s v="QA Team"/>
    <s v="Testing"/>
    <s v="No"/>
  </r>
  <r>
    <s v="BUG0113"/>
    <d v="2026-03-12T00:00:00"/>
    <x v="6"/>
    <s v="Database"/>
    <x v="2"/>
    <s v="Low"/>
    <s v="Resolved"/>
    <s v="Ananya"/>
    <d v="2026-03-19T00:00:00"/>
    <n v="7"/>
    <s v="QA Team"/>
    <s v="Testing"/>
    <s v="No"/>
  </r>
  <r>
    <s v="BUG0114"/>
    <d v="2026-01-09T00:00:00"/>
    <x v="7"/>
    <s v="Compatibility"/>
    <x v="1"/>
    <s v="High"/>
    <s v="Resolved"/>
    <s v="Karan"/>
    <d v="2026-01-14T00:00:00"/>
    <n v="5"/>
    <s v="Support"/>
    <s v="Development"/>
    <s v="Yes"/>
  </r>
  <r>
    <s v="BUG0116"/>
    <d v="2026-05-09T00:00:00"/>
    <x v="1"/>
    <s v="Performance"/>
    <x v="3"/>
    <s v="Medium"/>
    <s v="Resolved"/>
    <s v="Karan"/>
    <d v="2026-05-13T00:00:00"/>
    <n v="4"/>
    <s v="User"/>
    <s v="Testing"/>
    <s v="No"/>
  </r>
  <r>
    <s v="BUG0117"/>
    <d v="2026-05-16T00:00:00"/>
    <x v="0"/>
    <s v="Security"/>
    <x v="3"/>
    <s v="Medium"/>
    <s v="Resolved"/>
    <s v="Neha"/>
    <d v="2026-05-23T00:00:00"/>
    <n v="7"/>
    <s v="Customer"/>
    <s v="Staging"/>
    <s v="Yes"/>
  </r>
  <r>
    <s v="BUG0118"/>
    <d v="2026-03-04T00:00:00"/>
    <x v="9"/>
    <s v="Functional"/>
    <x v="0"/>
    <s v="Urgent"/>
    <s v="Resolved"/>
    <s v="Riya"/>
    <d v="2026-03-16T00:00:00"/>
    <n v="12"/>
    <s v="QA Team"/>
    <s v="Testing"/>
    <s v="No"/>
  </r>
  <r>
    <s v="BUG0119"/>
    <d v="2026-05-19T00:00:00"/>
    <x v="0"/>
    <s v="Performance"/>
    <x v="3"/>
    <s v="Medium"/>
    <s v="Closed"/>
    <s v="Riya"/>
    <d v="2026-05-26T00:00:00"/>
    <n v="7"/>
    <s v="QA Team"/>
    <s v="Staging"/>
    <s v="Yes"/>
  </r>
  <r>
    <s v="BUG0120"/>
    <d v="2026-03-22T00:00:00"/>
    <x v="1"/>
    <s v="Security"/>
    <x v="3"/>
    <s v="Low"/>
    <s v="Closed"/>
    <s v="Vivaan"/>
    <d v="2026-03-26T00:00:00"/>
    <n v="4"/>
    <s v="Support"/>
    <s v="Production"/>
    <s v="No"/>
  </r>
  <r>
    <s v="BUG0121"/>
    <d v="2026-05-16T00:00:00"/>
    <x v="9"/>
    <s v="Functional"/>
    <x v="3"/>
    <s v="Medium"/>
    <s v="Closed"/>
    <s v="Vivaan"/>
    <d v="2026-05-21T00:00:00"/>
    <n v="5"/>
    <s v="QA Team"/>
    <s v="Testing"/>
    <s v="No"/>
  </r>
  <r>
    <s v="BUG0122"/>
    <d v="2026-06-12T00:00:00"/>
    <x v="7"/>
    <s v="Compatibility"/>
    <x v="1"/>
    <s v="High"/>
    <s v="Resolved"/>
    <s v="Arjun"/>
    <d v="2026-06-15T00:00:00"/>
    <n v="3"/>
    <s v="Security Team"/>
    <s v="Production"/>
    <s v="Yes"/>
  </r>
  <r>
    <s v="BUG0124"/>
    <d v="2026-02-02T00:00:00"/>
    <x v="3"/>
    <s v="Database"/>
    <x v="1"/>
    <s v="High"/>
    <s v="Resolved"/>
    <s v="Vivaan"/>
    <d v="2026-02-09T00:00:00"/>
    <n v="7"/>
    <s v="QA Team"/>
    <s v="Testing"/>
    <s v="No"/>
  </r>
  <r>
    <s v="BUG0125"/>
    <d v="2026-05-03T00:00:00"/>
    <x v="1"/>
    <s v="Functional"/>
    <x v="1"/>
    <s v="High"/>
    <s v="Resolved"/>
    <s v="Neha"/>
    <d v="2026-05-11T00:00:00"/>
    <n v="8"/>
    <s v="Customer"/>
    <s v="Development"/>
    <s v="Yes"/>
  </r>
  <r>
    <s v="BUG0126"/>
    <d v="2026-01-05T00:00:00"/>
    <x v="8"/>
    <s v="Functional"/>
    <x v="3"/>
    <s v="High"/>
    <s v="Resolved"/>
    <s v="Arjun"/>
    <d v="2026-01-10T00:00:00"/>
    <n v="5"/>
    <s v="QA Team"/>
    <s v="Testing"/>
    <s v="No"/>
  </r>
  <r>
    <s v="BUG0127"/>
    <d v="2026-02-10T00:00:00"/>
    <x v="1"/>
    <s v="Performance"/>
    <x v="3"/>
    <s v="High"/>
    <s v="Resolved"/>
    <s v="Ishita"/>
    <d v="2026-02-19T00:00:00"/>
    <n v="9"/>
    <s v="QA Team"/>
    <s v="Testing"/>
    <s v="No"/>
  </r>
  <r>
    <s v="BUG0130"/>
    <d v="2026-07-20T00:00:00"/>
    <x v="2"/>
    <s v="Compatibility"/>
    <x v="1"/>
    <s v="High"/>
    <s v="Resolved"/>
    <s v="Vivaan"/>
    <d v="2026-07-29T00:00:00"/>
    <n v="9"/>
    <s v="Development Team"/>
    <s v="Testing"/>
    <s v="No"/>
  </r>
  <r>
    <s v="BUG0132"/>
    <d v="2026-01-12T00:00:00"/>
    <x v="2"/>
    <s v="Performance"/>
    <x v="3"/>
    <s v="Medium"/>
    <s v="Closed"/>
    <s v="Riya"/>
    <d v="2026-01-18T00:00:00"/>
    <n v="6"/>
    <s v="Support"/>
    <s v="Testing"/>
    <s v="No"/>
  </r>
  <r>
    <s v="BUG0134"/>
    <d v="2026-02-02T00:00:00"/>
    <x v="8"/>
    <s v="UI"/>
    <x v="1"/>
    <s v="Medium"/>
    <s v="Resolved"/>
    <s v="Arjun"/>
    <d v="2026-02-07T00:00:00"/>
    <n v="5"/>
    <s v="Customer"/>
    <s v="Production"/>
    <s v="No"/>
  </r>
  <r>
    <s v="BUG0135"/>
    <d v="2026-02-17T00:00:00"/>
    <x v="4"/>
    <s v="Database"/>
    <x v="1"/>
    <s v="High"/>
    <s v="Resolved"/>
    <s v="Neha"/>
    <d v="2026-02-25T00:00:00"/>
    <n v="8"/>
    <s v="User"/>
    <s v="Staging"/>
    <s v="Yes"/>
  </r>
  <r>
    <s v="BUG0136"/>
    <d v="2026-05-31T00:00:00"/>
    <x v="5"/>
    <s v="Compatibility"/>
    <x v="3"/>
    <s v="High"/>
    <s v="Resolved"/>
    <s v="Ishita"/>
    <d v="2026-06-08T00:00:00"/>
    <n v="8"/>
    <s v="Development Team"/>
    <s v="Staging"/>
    <s v="No"/>
  </r>
  <r>
    <s v="BUG0137"/>
    <d v="2026-03-03T00:00:00"/>
    <x v="7"/>
    <s v="Security"/>
    <x v="2"/>
    <s v="Low"/>
    <s v="Closed"/>
    <s v="Ananya"/>
    <d v="2026-03-09T00:00:00"/>
    <n v="6"/>
    <s v="QA Team"/>
    <s v="Development"/>
    <s v="No"/>
  </r>
  <r>
    <s v="BUG0138"/>
    <d v="2026-02-06T00:00:00"/>
    <x v="5"/>
    <s v="Security"/>
    <x v="3"/>
    <s v="Medium"/>
    <s v="Resolved"/>
    <s v="Neha"/>
    <d v="2026-02-10T00:00:00"/>
    <n v="4"/>
    <s v="QA Team"/>
    <s v="Staging"/>
    <s v="No"/>
  </r>
  <r>
    <s v="BUG0139"/>
    <d v="2026-04-09T00:00:00"/>
    <x v="5"/>
    <s v="UI"/>
    <x v="1"/>
    <s v="High"/>
    <s v="Resolved"/>
    <s v="Ananya"/>
    <d v="2026-04-20T00:00:00"/>
    <n v="11"/>
    <s v="User"/>
    <s v="Development"/>
    <s v="No"/>
  </r>
  <r>
    <s v="BUG0140"/>
    <d v="2026-06-21T00:00:00"/>
    <x v="4"/>
    <s v="Database"/>
    <x v="3"/>
    <s v="High"/>
    <s v="Resolved"/>
    <s v="Arjun"/>
    <d v="2026-06-26T00:00:00"/>
    <n v="5"/>
    <s v="Management"/>
    <s v="Staging"/>
    <s v="No"/>
  </r>
  <r>
    <s v="BUG0141"/>
    <d v="2026-04-14T00:00:00"/>
    <x v="0"/>
    <s v="Security"/>
    <x v="1"/>
    <s v="High"/>
    <s v="Resolved"/>
    <s v="Neha"/>
    <d v="2026-04-24T00:00:00"/>
    <n v="10"/>
    <s v="Management"/>
    <s v="Production"/>
    <s v="No"/>
  </r>
  <r>
    <s v="BUG0142"/>
    <d v="2026-02-04T00:00:00"/>
    <x v="2"/>
    <s v="Security"/>
    <x v="3"/>
    <s v="Medium"/>
    <s v="Closed"/>
    <s v="Arjun"/>
    <d v="2026-02-10T00:00:00"/>
    <n v="6"/>
    <s v="User"/>
    <s v="Testing"/>
    <s v="No"/>
  </r>
  <r>
    <s v="BUG0143"/>
    <d v="2026-07-12T00:00:00"/>
    <x v="1"/>
    <s v="Integration"/>
    <x v="3"/>
    <s v="Medium"/>
    <s v="Closed"/>
    <s v="Arjun"/>
    <d v="2026-07-17T00:00:00"/>
    <n v="5"/>
    <s v="Development Team"/>
    <s v="Testing"/>
    <s v="No"/>
  </r>
  <r>
    <s v="BUG0144"/>
    <d v="2026-04-11T00:00:00"/>
    <x v="3"/>
    <s v="Functional"/>
    <x v="2"/>
    <s v="Low"/>
    <s v="Closed"/>
    <s v="Ananya"/>
    <d v="2026-04-13T00:00:00"/>
    <n v="2"/>
    <s v="Customer"/>
    <s v="Production"/>
    <s v="No"/>
  </r>
  <r>
    <s v="BUG0145"/>
    <d v="2026-06-24T00:00:00"/>
    <x v="5"/>
    <s v="Compatibility"/>
    <x v="1"/>
    <s v="Medium"/>
    <s v="Closed"/>
    <s v="Neha"/>
    <d v="2026-07-01T00:00:00"/>
    <n v="7"/>
    <s v="Development Team"/>
    <s v="Testing"/>
    <s v="Yes"/>
  </r>
  <r>
    <s v="BUG0146"/>
    <d v="2026-07-25T00:00:00"/>
    <x v="8"/>
    <s v="Functional"/>
    <x v="3"/>
    <s v="Medium"/>
    <s v="Resolved"/>
    <s v="Aarav"/>
    <d v="2026-07-29T00:00:00"/>
    <n v="4"/>
    <s v="Development Team"/>
    <s v="Testing"/>
    <s v="No"/>
  </r>
  <r>
    <s v="BUG0147"/>
    <d v="2026-05-11T00:00:00"/>
    <x v="7"/>
    <s v="UI"/>
    <x v="2"/>
    <s v="Low"/>
    <s v="Resolved"/>
    <s v="Riya"/>
    <d v="2026-05-14T00:00:00"/>
    <n v="3"/>
    <s v="Management"/>
    <s v="Production"/>
    <s v="No"/>
  </r>
  <r>
    <s v="BUG0148"/>
    <d v="2026-01-01T00:00:00"/>
    <x v="0"/>
    <s v="UI"/>
    <x v="3"/>
    <s v="Low"/>
    <s v="Resolved"/>
    <s v="Vivaan"/>
    <d v="2026-01-06T00:00:00"/>
    <n v="5"/>
    <s v="QA Team"/>
    <s v="Staging"/>
    <s v="No"/>
  </r>
  <r>
    <s v="BUG0149"/>
    <d v="2026-01-05T00:00:00"/>
    <x v="5"/>
    <s v="Database"/>
    <x v="1"/>
    <s v="High"/>
    <s v="Resolved"/>
    <s v="Ishita"/>
    <d v="2026-01-12T00:00:00"/>
    <n v="7"/>
    <s v="QA Team"/>
    <s v="Testing"/>
    <s v="No"/>
  </r>
  <r>
    <s v="BUG0150"/>
    <d v="2026-05-22T00:00:00"/>
    <x v="0"/>
    <s v="Integration"/>
    <x v="3"/>
    <s v="Medium"/>
    <s v="Resolved"/>
    <s v="Riya"/>
    <d v="2026-05-23T00:00:00"/>
    <n v="1"/>
    <s v="Customer"/>
    <s v="Development"/>
    <s v="No"/>
  </r>
  <r>
    <s v="BUG0151"/>
    <d v="2026-04-13T00:00:00"/>
    <x v="0"/>
    <s v="Security"/>
    <x v="2"/>
    <s v="Low"/>
    <s v="Closed"/>
    <s v="Vivaan"/>
    <d v="2026-04-17T00:00:00"/>
    <n v="4"/>
    <s v="Support"/>
    <s v="Production"/>
    <s v="No"/>
  </r>
  <r>
    <s v="BUG0152"/>
    <d v="2026-01-27T00:00:00"/>
    <x v="5"/>
    <s v="Security"/>
    <x v="0"/>
    <s v="Urgent"/>
    <s v="Closed"/>
    <s v="Vivaan"/>
    <d v="2026-02-07T00:00:00"/>
    <n v="11"/>
    <s v="Management"/>
    <s v="Staging"/>
    <s v="No"/>
  </r>
  <r>
    <s v="BUG0153"/>
    <d v="2026-05-17T00:00:00"/>
    <x v="9"/>
    <s v="Performance"/>
    <x v="1"/>
    <s v="High"/>
    <s v="Closed"/>
    <s v="Ishita"/>
    <d v="2026-05-25T00:00:00"/>
    <n v="8"/>
    <s v="QA Team"/>
    <s v="Staging"/>
    <s v="Yes"/>
  </r>
  <r>
    <s v="BUG0154"/>
    <d v="2026-07-26T00:00:00"/>
    <x v="6"/>
    <s v="Database"/>
    <x v="0"/>
    <s v="Urgent"/>
    <s v="Resolved"/>
    <s v="Riya"/>
    <d v="2026-08-05T00:00:00"/>
    <n v="10"/>
    <s v="QA Team"/>
    <s v="Development"/>
    <s v="No"/>
  </r>
  <r>
    <s v="BUG0155"/>
    <d v="2026-01-15T00:00:00"/>
    <x v="8"/>
    <s v="UI"/>
    <x v="3"/>
    <s v="Medium"/>
    <s v="Resolved"/>
    <s v="Ishita"/>
    <d v="2026-01-17T00:00:00"/>
    <n v="2"/>
    <s v="User"/>
    <s v="Production"/>
    <s v="No"/>
  </r>
  <r>
    <s v="BUG0156"/>
    <d v="2026-03-31T00:00:00"/>
    <x v="1"/>
    <s v="UI"/>
    <x v="3"/>
    <s v="Medium"/>
    <s v="Resolved"/>
    <s v="Arjun"/>
    <d v="2026-04-01T00:00:00"/>
    <n v="1"/>
    <s v="QA Team"/>
    <s v="Testing"/>
    <s v="No"/>
  </r>
  <r>
    <s v="BUG0157"/>
    <d v="2026-02-11T00:00:00"/>
    <x v="1"/>
    <s v="Functional"/>
    <x v="1"/>
    <s v="High"/>
    <s v="Closed"/>
    <s v="Ishita"/>
    <d v="2026-02-19T00:00:00"/>
    <n v="8"/>
    <s v="Support"/>
    <s v="Production"/>
    <s v="Yes"/>
  </r>
  <r>
    <s v="BUG0158"/>
    <d v="2026-05-04T00:00:00"/>
    <x v="8"/>
    <s v="Compatibility"/>
    <x v="3"/>
    <s v="Medium"/>
    <s v="Resolved"/>
    <s v="Ananya"/>
    <d v="2026-05-08T00:00:00"/>
    <n v="4"/>
    <s v="Support"/>
    <s v="Development"/>
    <s v="No"/>
  </r>
  <r>
    <s v="BUG0159"/>
    <d v="2026-07-24T00:00:00"/>
    <x v="9"/>
    <s v="Compatibility"/>
    <x v="1"/>
    <s v="High"/>
    <s v="Resolved"/>
    <s v="Ananya"/>
    <d v="2026-07-31T00:00:00"/>
    <n v="7"/>
    <s v="Customer"/>
    <s v="Staging"/>
    <s v="Yes"/>
  </r>
  <r>
    <s v="BUG0160"/>
    <d v="2026-06-28T00:00:00"/>
    <x v="1"/>
    <s v="UI"/>
    <x v="3"/>
    <s v="Medium"/>
    <s v="Resolved"/>
    <s v="Neha"/>
    <d v="2026-07-02T00:00:00"/>
    <n v="4"/>
    <s v="QA Team"/>
    <s v="Development"/>
    <s v="No"/>
  </r>
  <r>
    <s v="BUG0161"/>
    <d v="2026-03-04T00:00:00"/>
    <x v="0"/>
    <s v="Functional"/>
    <x v="3"/>
    <s v="Medium"/>
    <s v="Resolved"/>
    <s v="Aarav"/>
    <d v="2026-03-07T00:00:00"/>
    <n v="3"/>
    <s v="Management"/>
    <s v="Testing"/>
    <s v="No"/>
  </r>
  <r>
    <s v="BUG0162"/>
    <d v="2026-04-06T00:00:00"/>
    <x v="4"/>
    <s v="Integration"/>
    <x v="2"/>
    <s v="Low"/>
    <s v="Resolved"/>
    <s v="Aarav"/>
    <d v="2026-04-09T00:00:00"/>
    <n v="3"/>
    <s v="Support"/>
    <s v="Production"/>
    <s v="No"/>
  </r>
  <r>
    <s v="BUG0163"/>
    <d v="2026-02-21T00:00:00"/>
    <x v="7"/>
    <s v="Functional"/>
    <x v="2"/>
    <s v="Medium"/>
    <s v="Closed"/>
    <s v="Aarav"/>
    <d v="2026-02-25T00:00:00"/>
    <n v="4"/>
    <s v="Development Team"/>
    <s v="Testing"/>
    <s v="Yes"/>
  </r>
  <r>
    <s v="BUG0164"/>
    <d v="2026-04-06T00:00:00"/>
    <x v="2"/>
    <s v="Security"/>
    <x v="2"/>
    <s v="Low"/>
    <s v="Closed"/>
    <s v="Riya"/>
    <d v="2026-04-10T00:00:00"/>
    <n v="4"/>
    <s v="Support"/>
    <s v="Testing"/>
    <s v="No"/>
  </r>
  <r>
    <s v="BUG0165"/>
    <d v="2026-05-12T00:00:00"/>
    <x v="1"/>
    <s v="Database"/>
    <x v="2"/>
    <s v="Low"/>
    <s v="Resolved"/>
    <s v="Ananya"/>
    <d v="2026-05-17T00:00:00"/>
    <n v="5"/>
    <s v="QA Team"/>
    <s v="Testing"/>
    <s v="No"/>
  </r>
  <r>
    <s v="BUG0166"/>
    <d v="2026-05-31T00:00:00"/>
    <x v="8"/>
    <s v="UI"/>
    <x v="0"/>
    <s v="Urgent"/>
    <s v="Closed"/>
    <s v="Riya"/>
    <d v="2026-06-10T00:00:00"/>
    <n v="10"/>
    <s v="QA Team"/>
    <s v="Testing"/>
    <s v="No"/>
  </r>
  <r>
    <s v="BUG0167"/>
    <d v="2026-05-23T00:00:00"/>
    <x v="4"/>
    <s v="Functional"/>
    <x v="2"/>
    <s v="Low"/>
    <s v="Closed"/>
    <s v="Arjun"/>
    <d v="2026-05-24T00:00:00"/>
    <n v="1"/>
    <s v="QA Team"/>
    <s v="Development"/>
    <s v="No"/>
  </r>
  <r>
    <s v="BUG0168"/>
    <d v="2026-06-20T00:00:00"/>
    <x v="5"/>
    <s v="Security"/>
    <x v="1"/>
    <s v="Medium"/>
    <s v="Closed"/>
    <s v="Karan"/>
    <d v="2026-07-01T00:00:00"/>
    <n v="11"/>
    <s v="Customer"/>
    <s v="Testing"/>
    <s v="No"/>
  </r>
  <r>
    <s v="BUG0169"/>
    <d v="2026-01-29T00:00:00"/>
    <x v="6"/>
    <s v="Compatibility"/>
    <x v="1"/>
    <s v="Urgent"/>
    <s v="Resolved"/>
    <s v="Aarav"/>
    <d v="2026-02-05T00:00:00"/>
    <n v="7"/>
    <s v="QA Team"/>
    <s v="Testing"/>
    <s v="No"/>
  </r>
  <r>
    <s v="BUG0170"/>
    <d v="2026-02-05T00:00:00"/>
    <x v="8"/>
    <s v="Performance"/>
    <x v="3"/>
    <s v="High"/>
    <s v="Resolved"/>
    <s v="Arjun"/>
    <d v="2026-02-12T00:00:00"/>
    <n v="7"/>
    <s v="Support"/>
    <s v="Staging"/>
    <s v="No"/>
  </r>
  <r>
    <s v="BUG0171"/>
    <d v="2026-01-13T00:00:00"/>
    <x v="0"/>
    <s v="Database"/>
    <x v="2"/>
    <s v="Low"/>
    <s v="Closed"/>
    <s v="Ananya"/>
    <d v="2026-01-16T00:00:00"/>
    <n v="3"/>
    <s v="Customer"/>
    <s v="Testing"/>
    <s v="No"/>
  </r>
  <r>
    <s v="BUG0172"/>
    <d v="2026-06-09T00:00:00"/>
    <x v="6"/>
    <s v="Functional"/>
    <x v="1"/>
    <s v="High"/>
    <s v="Resolved"/>
    <s v="Karan"/>
    <d v="2026-06-15T00:00:00"/>
    <n v="6"/>
    <s v="QA Team"/>
    <s v="Testing"/>
    <s v="No"/>
  </r>
  <r>
    <s v="BUG0174"/>
    <d v="2026-07-06T00:00:00"/>
    <x v="7"/>
    <s v="Security"/>
    <x v="1"/>
    <s v="High"/>
    <s v="Closed"/>
    <s v="Riya"/>
    <d v="2026-07-14T00:00:00"/>
    <n v="8"/>
    <s v="Security Team"/>
    <s v="Testing"/>
    <s v="No"/>
  </r>
  <r>
    <s v="BUG0175"/>
    <d v="2026-03-27T00:00:00"/>
    <x v="9"/>
    <s v="Integration"/>
    <x v="1"/>
    <s v="High"/>
    <s v="Closed"/>
    <s v="Karan"/>
    <d v="2026-03-30T00:00:00"/>
    <n v="3"/>
    <s v="Development Team"/>
    <s v="Testing"/>
    <s v="No"/>
  </r>
  <r>
    <s v="BUG0176"/>
    <d v="2026-01-28T00:00:00"/>
    <x v="3"/>
    <s v="Functional"/>
    <x v="0"/>
    <s v="High"/>
    <s v="Resolved"/>
    <s v="Neha"/>
    <d v="2026-02-09T00:00:00"/>
    <n v="12"/>
    <s v="QA Team"/>
    <s v="Testing"/>
    <s v="Yes"/>
  </r>
  <r>
    <s v="BUG0177"/>
    <d v="2026-03-07T00:00:00"/>
    <x v="9"/>
    <s v="Compatibility"/>
    <x v="3"/>
    <s v="Medium"/>
    <s v="Resolved"/>
    <s v="Neha"/>
    <d v="2026-03-12T00:00:00"/>
    <n v="5"/>
    <s v="QA Team"/>
    <s v="Production"/>
    <s v="No"/>
  </r>
  <r>
    <s v="BUG0178"/>
    <d v="2026-06-19T00:00:00"/>
    <x v="4"/>
    <s v="Performance"/>
    <x v="3"/>
    <s v="Medium"/>
    <s v="Resolved"/>
    <s v="Neha"/>
    <d v="2026-06-27T00:00:00"/>
    <n v="8"/>
    <s v="Development Team"/>
    <s v="Testing"/>
    <s v="No"/>
  </r>
  <r>
    <s v="BUG0179"/>
    <d v="2026-02-14T00:00:00"/>
    <x v="6"/>
    <s v="UI"/>
    <x v="3"/>
    <s v="Medium"/>
    <s v="Resolved"/>
    <s v="Ishita"/>
    <d v="2026-02-16T00:00:00"/>
    <n v="2"/>
    <s v="QA Team"/>
    <s v="Testing"/>
    <s v="No"/>
  </r>
  <r>
    <s v="BUG0180"/>
    <d v="2026-03-03T00:00:00"/>
    <x v="3"/>
    <s v="Functional"/>
    <x v="2"/>
    <s v="Medium"/>
    <s v="Resolved"/>
    <s v="Neha"/>
    <d v="2026-03-05T00:00:00"/>
    <n v="2"/>
    <s v="Development Team"/>
    <s v="Development"/>
    <s v="No"/>
  </r>
  <r>
    <s v="BUG0181"/>
    <d v="2026-07-04T00:00:00"/>
    <x v="5"/>
    <s v="Integration"/>
    <x v="1"/>
    <s v="High"/>
    <s v="Resolved"/>
    <s v="Vivaan"/>
    <d v="2026-07-10T00:00:00"/>
    <n v="6"/>
    <s v="QA Team"/>
    <s v="Testing"/>
    <s v="Yes"/>
  </r>
  <r>
    <s v="BUG0182"/>
    <d v="2026-05-14T00:00:00"/>
    <x v="0"/>
    <s v="Functional"/>
    <x v="2"/>
    <s v="Low"/>
    <s v="Resolved"/>
    <s v="Aarav"/>
    <d v="2026-05-18T00:00:00"/>
    <n v="4"/>
    <s v="Management"/>
    <s v="Staging"/>
    <s v="Yes"/>
  </r>
  <r>
    <s v="BUG0184"/>
    <d v="2026-01-28T00:00:00"/>
    <x v="9"/>
    <s v="Functional"/>
    <x v="1"/>
    <s v="High"/>
    <s v="Resolved"/>
    <s v="Karan"/>
    <d v="2026-02-04T00:00:00"/>
    <n v="7"/>
    <s v="Development Team"/>
    <s v="Testing"/>
    <s v="No"/>
  </r>
  <r>
    <s v="BUG0187"/>
    <d v="2026-03-25T00:00:00"/>
    <x v="3"/>
    <s v="Compatibility"/>
    <x v="3"/>
    <s v="Medium"/>
    <s v="Resolved"/>
    <s v="Vivaan"/>
    <d v="2026-03-30T00:00:00"/>
    <n v="5"/>
    <s v="QA Team"/>
    <s v="Testing"/>
    <s v="Yes"/>
  </r>
  <r>
    <s v="BUG0188"/>
    <d v="2026-01-30T00:00:00"/>
    <x v="0"/>
    <s v="Functional"/>
    <x v="1"/>
    <s v="Urgent"/>
    <s v="Closed"/>
    <s v="Vivaan"/>
    <d v="2026-02-07T00:00:00"/>
    <n v="8"/>
    <s v="QA Team"/>
    <s v="Production"/>
    <s v="Yes"/>
  </r>
  <r>
    <s v="BUG0189"/>
    <d v="2026-07-09T00:00:00"/>
    <x v="1"/>
    <s v="Performance"/>
    <x v="3"/>
    <s v="High"/>
    <s v="Resolved"/>
    <s v="Arjun"/>
    <d v="2026-07-19T00:00:00"/>
    <n v="10"/>
    <s v="Security Team"/>
    <s v="Production"/>
    <s v="No"/>
  </r>
  <r>
    <s v="BUG0190"/>
    <d v="2026-03-16T00:00:00"/>
    <x v="7"/>
    <s v="Performance"/>
    <x v="1"/>
    <s v="High"/>
    <s v="Closed"/>
    <s v="Karan"/>
    <d v="2026-03-25T00:00:00"/>
    <n v="9"/>
    <s v="Customer"/>
    <s v="Development"/>
    <s v="No"/>
  </r>
  <r>
    <s v="BUG0191"/>
    <d v="2026-05-08T00:00:00"/>
    <x v="7"/>
    <s v="Integration"/>
    <x v="2"/>
    <s v="Low"/>
    <s v="Resolved"/>
    <s v="Arjun"/>
    <d v="2026-05-11T00:00:00"/>
    <n v="3"/>
    <s v="Development Team"/>
    <s v="Staging"/>
    <s v="No"/>
  </r>
  <r>
    <s v="BUG0192"/>
    <d v="2026-04-02T00:00:00"/>
    <x v="2"/>
    <s v="Integration"/>
    <x v="1"/>
    <s v="High"/>
    <s v="Resolved"/>
    <s v="Vivaan"/>
    <d v="2026-04-10T00:00:00"/>
    <n v="8"/>
    <s v="Support"/>
    <s v="Testing"/>
    <s v="No"/>
  </r>
  <r>
    <s v="BUG0193"/>
    <d v="2026-07-09T00:00:00"/>
    <x v="4"/>
    <s v="Functional"/>
    <x v="1"/>
    <s v="High"/>
    <s v="Resolved"/>
    <s v="Ishita"/>
    <d v="2026-07-15T00:00:00"/>
    <n v="6"/>
    <s v="Management"/>
    <s v="Production"/>
    <s v="No"/>
  </r>
  <r>
    <s v="BUG0194"/>
    <d v="2026-05-09T00:00:00"/>
    <x v="4"/>
    <s v="Security"/>
    <x v="2"/>
    <s v="Low"/>
    <s v="Resolved"/>
    <s v="Neha"/>
    <d v="2026-05-15T00:00:00"/>
    <n v="6"/>
    <s v="Support"/>
    <s v="Production"/>
    <s v="No"/>
  </r>
  <r>
    <s v="BUG0195"/>
    <d v="2026-05-01T00:00:00"/>
    <x v="5"/>
    <s v="Functional"/>
    <x v="3"/>
    <s v="Medium"/>
    <s v="Resolved"/>
    <s v="Ananya"/>
    <d v="2026-05-05T00:00:00"/>
    <n v="4"/>
    <s v="Development Team"/>
    <s v="Staging"/>
    <s v="No"/>
  </r>
  <r>
    <s v="BUG0196"/>
    <d v="2026-01-27T00:00:00"/>
    <x v="6"/>
    <s v="Performance"/>
    <x v="2"/>
    <s v="Low"/>
    <s v="Resolved"/>
    <s v="Aarav"/>
    <d v="2026-01-30T00:00:00"/>
    <n v="3"/>
    <s v="Development Team"/>
    <s v="Development"/>
    <s v="No"/>
  </r>
  <r>
    <s v="BUG0197"/>
    <d v="2026-07-09T00:00:00"/>
    <x v="8"/>
    <s v="Functional"/>
    <x v="1"/>
    <s v="Urgent"/>
    <s v="Resolved"/>
    <s v="Karan"/>
    <d v="2026-07-16T00:00:00"/>
    <n v="7"/>
    <s v="Support"/>
    <s v="Staging"/>
    <s v="No"/>
  </r>
  <r>
    <s v="BUG0198"/>
    <d v="2026-05-01T00:00:00"/>
    <x v="1"/>
    <s v="Functional"/>
    <x v="3"/>
    <s v="Medium"/>
    <s v="Resolved"/>
    <s v="Ishita"/>
    <d v="2026-05-05T00:00:00"/>
    <n v="4"/>
    <s v="Management"/>
    <s v="Testing"/>
    <s v="No"/>
  </r>
  <r>
    <s v="BUG0199"/>
    <d v="2026-04-26T00:00:00"/>
    <x v="9"/>
    <s v="UI"/>
    <x v="3"/>
    <s v="Medium"/>
    <s v="Resolved"/>
    <s v="Riya"/>
    <d v="2026-04-29T00:00:00"/>
    <n v="3"/>
    <s v="Management"/>
    <s v="Development"/>
    <s v="No"/>
  </r>
  <r>
    <s v="BUG0200"/>
    <d v="2026-07-24T00:00:00"/>
    <x v="8"/>
    <s v="Performance"/>
    <x v="2"/>
    <s v="Low"/>
    <s v="Resolved"/>
    <s v="Arjun"/>
    <d v="2026-07-28T00:00:00"/>
    <n v="4"/>
    <s v="QA Team"/>
    <s v="Testing"/>
    <s v="No"/>
  </r>
  <r>
    <s v="BUG0201"/>
    <d v="2026-01-03T00:00:00"/>
    <x v="8"/>
    <s v="UI"/>
    <x v="2"/>
    <s v="Medium"/>
    <s v="Resolved"/>
    <s v="Neha"/>
    <d v="2026-01-04T00:00:00"/>
    <n v="1"/>
    <s v="Customer"/>
    <s v="Testing"/>
    <s v="No"/>
  </r>
  <r>
    <s v="BUG0202"/>
    <d v="2026-04-13T00:00:00"/>
    <x v="3"/>
    <s v="Compatibility"/>
    <x v="2"/>
    <s v="Low"/>
    <s v="Resolved"/>
    <s v="Neha"/>
    <d v="2026-04-15T00:00:00"/>
    <n v="2"/>
    <s v="QA Team"/>
    <s v="Staging"/>
    <s v="No"/>
  </r>
  <r>
    <s v="BUG0203"/>
    <d v="2026-07-17T00:00:00"/>
    <x v="2"/>
    <s v="UI"/>
    <x v="3"/>
    <s v="Medium"/>
    <s v="Closed"/>
    <s v="Riya"/>
    <d v="2026-07-21T00:00:00"/>
    <n v="4"/>
    <s v="Management"/>
    <s v="Testing"/>
    <s v="No"/>
  </r>
  <r>
    <s v="BUG0204"/>
    <d v="2026-07-19T00:00:00"/>
    <x v="7"/>
    <s v="Functional"/>
    <x v="3"/>
    <s v="Medium"/>
    <s v="Resolved"/>
    <s v="Riya"/>
    <d v="2026-07-23T00:00:00"/>
    <n v="4"/>
    <s v="QA Team"/>
    <s v="Staging"/>
    <s v="No"/>
  </r>
  <r>
    <s v="BUG0205"/>
    <d v="2026-06-04T00:00:00"/>
    <x v="5"/>
    <s v="Compatibility"/>
    <x v="1"/>
    <s v="High"/>
    <s v="Closed"/>
    <s v="Karan"/>
    <d v="2026-06-10T00:00:00"/>
    <n v="6"/>
    <s v="QA Team"/>
    <s v="Testing"/>
    <s v="No"/>
  </r>
  <r>
    <s v="BUG0206"/>
    <d v="2026-05-17T00:00:00"/>
    <x v="4"/>
    <s v="Functional"/>
    <x v="1"/>
    <s v="High"/>
    <s v="Resolved"/>
    <s v="Neha"/>
    <d v="2026-05-23T00:00:00"/>
    <n v="6"/>
    <s v="Support"/>
    <s v="Development"/>
    <s v="No"/>
  </r>
  <r>
    <s v="BUG0208"/>
    <d v="2026-06-14T00:00:00"/>
    <x v="3"/>
    <s v="Security"/>
    <x v="0"/>
    <s v="High"/>
    <s v="Resolved"/>
    <s v="Neha"/>
    <d v="2026-06-25T00:00:00"/>
    <n v="11"/>
    <s v="Management"/>
    <s v="Testing"/>
    <s v="Yes"/>
  </r>
  <r>
    <s v="BUG0209"/>
    <d v="2026-02-20T00:00:00"/>
    <x v="9"/>
    <s v="UI"/>
    <x v="1"/>
    <s v="Urgent"/>
    <s v="Resolved"/>
    <s v="Ishita"/>
    <d v="2026-02-25T00:00:00"/>
    <n v="5"/>
    <s v="Development Team"/>
    <s v="Testing"/>
    <s v="No"/>
  </r>
  <r>
    <s v="BUG0210"/>
    <d v="2026-06-21T00:00:00"/>
    <x v="5"/>
    <s v="Functional"/>
    <x v="0"/>
    <s v="Urgent"/>
    <s v="Resolved"/>
    <s v="Karan"/>
    <d v="2026-06-30T00:00:00"/>
    <n v="9"/>
    <s v="Support"/>
    <s v="Production"/>
    <s v="Yes"/>
  </r>
  <r>
    <s v="BUG0211"/>
    <d v="2026-06-01T00:00:00"/>
    <x v="3"/>
    <s v="UI"/>
    <x v="3"/>
    <s v="Medium"/>
    <s v="Resolved"/>
    <s v="Ananya"/>
    <d v="2026-06-05T00:00:00"/>
    <n v="4"/>
    <s v="QA Team"/>
    <s v="Testing"/>
    <s v="No"/>
  </r>
  <r>
    <s v="BUG0212"/>
    <d v="2026-07-26T00:00:00"/>
    <x v="7"/>
    <s v="Database"/>
    <x v="3"/>
    <s v="Medium"/>
    <s v="Resolved"/>
    <s v="Riya"/>
    <d v="2026-08-01T00:00:00"/>
    <n v="6"/>
    <s v="User"/>
    <s v="Production"/>
    <s v="No"/>
  </r>
  <r>
    <s v="BUG0213"/>
    <d v="2026-02-28T00:00:00"/>
    <x v="7"/>
    <s v="Security"/>
    <x v="2"/>
    <s v="Medium"/>
    <s v="Resolved"/>
    <s v="Ishita"/>
    <d v="2026-03-05T00:00:00"/>
    <n v="5"/>
    <s v="Customer"/>
    <s v="Testing"/>
    <s v="No"/>
  </r>
  <r>
    <s v="BUG0215"/>
    <d v="2026-06-09T00:00:00"/>
    <x v="2"/>
    <s v="Security"/>
    <x v="2"/>
    <s v="Low"/>
    <s v="Resolved"/>
    <s v="Riya"/>
    <d v="2026-06-13T00:00:00"/>
    <n v="4"/>
    <s v="QA Team"/>
    <s v="Testing"/>
    <s v="No"/>
  </r>
  <r>
    <s v="BUG0216"/>
    <d v="2026-04-06T00:00:00"/>
    <x v="2"/>
    <s v="Functional"/>
    <x v="3"/>
    <s v="Medium"/>
    <s v="Resolved"/>
    <s v="Karan"/>
    <d v="2026-04-10T00:00:00"/>
    <n v="4"/>
    <s v="Customer"/>
    <s v="Testing"/>
    <s v="No"/>
  </r>
  <r>
    <s v="BUG0217"/>
    <d v="2026-06-29T00:00:00"/>
    <x v="4"/>
    <s v="UI"/>
    <x v="3"/>
    <s v="Medium"/>
    <s v="Closed"/>
    <s v="Neha"/>
    <d v="2026-07-05T00:00:00"/>
    <n v="6"/>
    <s v="Support"/>
    <s v="Development"/>
    <s v="No"/>
  </r>
  <r>
    <s v="BUG0218"/>
    <d v="2026-04-23T00:00:00"/>
    <x v="4"/>
    <s v="Compatibility"/>
    <x v="3"/>
    <s v="Medium"/>
    <s v="Resolved"/>
    <s v="Ananya"/>
    <d v="2026-04-28T00:00:00"/>
    <n v="5"/>
    <s v="User"/>
    <s v="Staging"/>
    <s v="No"/>
  </r>
  <r>
    <s v="BUG0219"/>
    <d v="2026-03-03T00:00:00"/>
    <x v="9"/>
    <s v="Functional"/>
    <x v="3"/>
    <s v="Medium"/>
    <s v="Closed"/>
    <s v="Vivaan"/>
    <d v="2026-03-09T00:00:00"/>
    <n v="6"/>
    <s v="Customer"/>
    <s v="Testing"/>
    <s v="No"/>
  </r>
  <r>
    <s v="BUG0220"/>
    <d v="2026-07-05T00:00:00"/>
    <x v="5"/>
    <s v="Functional"/>
    <x v="2"/>
    <s v="Low"/>
    <s v="Resolved"/>
    <s v="Neha"/>
    <d v="2026-07-07T00:00:00"/>
    <n v="2"/>
    <s v="Management"/>
    <s v="Production"/>
    <s v="No"/>
  </r>
  <r>
    <s v="BUG0221"/>
    <d v="2026-02-21T00:00:00"/>
    <x v="0"/>
    <s v="Functional"/>
    <x v="3"/>
    <s v="High"/>
    <s v="Closed"/>
    <s v="Aarav"/>
    <d v="2026-02-25T00:00:00"/>
    <n v="4"/>
    <s v="Customer"/>
    <s v="Development"/>
    <s v="No"/>
  </r>
  <r>
    <s v="BUG0222"/>
    <d v="2026-01-12T00:00:00"/>
    <x v="0"/>
    <s v="UI"/>
    <x v="3"/>
    <s v="Medium"/>
    <s v="Resolved"/>
    <s v="Riya"/>
    <d v="2026-01-16T00:00:00"/>
    <n v="4"/>
    <s v="QA Team"/>
    <s v="Testing"/>
    <s v="No"/>
  </r>
  <r>
    <s v="BUG0223"/>
    <d v="2026-02-08T00:00:00"/>
    <x v="3"/>
    <s v="Database"/>
    <x v="0"/>
    <s v="Urgent"/>
    <s v="Closed"/>
    <s v="Arjun"/>
    <d v="2026-02-17T00:00:00"/>
    <n v="9"/>
    <s v="Management"/>
    <s v="Testing"/>
    <s v="No"/>
  </r>
  <r>
    <s v="BUG0224"/>
    <d v="2026-05-10T00:00:00"/>
    <x v="7"/>
    <s v="Functional"/>
    <x v="1"/>
    <s v="High"/>
    <s v="Closed"/>
    <s v="Karan"/>
    <d v="2026-05-13T00:00:00"/>
    <n v="3"/>
    <s v="Customer"/>
    <s v="Production"/>
    <s v="No"/>
  </r>
  <r>
    <s v="BUG0225"/>
    <d v="2026-05-11T00:00:00"/>
    <x v="5"/>
    <s v="Performance"/>
    <x v="0"/>
    <s v="Urgent"/>
    <s v="Resolved"/>
    <s v="Riya"/>
    <d v="2026-05-23T00:00:00"/>
    <n v="12"/>
    <s v="QA Team"/>
    <s v="Testing"/>
    <s v="No"/>
  </r>
  <r>
    <s v="BUG0226"/>
    <d v="2026-04-23T00:00:00"/>
    <x v="8"/>
    <s v="Functional"/>
    <x v="1"/>
    <s v="Urgent"/>
    <s v="Resolved"/>
    <s v="Aarav"/>
    <d v="2026-05-02T00:00:00"/>
    <n v="9"/>
    <s v="Customer"/>
    <s v="Testing"/>
    <s v="Yes"/>
  </r>
  <r>
    <s v="BUG0227"/>
    <d v="2026-04-11T00:00:00"/>
    <x v="2"/>
    <s v="Database"/>
    <x v="3"/>
    <s v="Medium"/>
    <s v="Resolved"/>
    <s v="Ishita"/>
    <d v="2026-04-15T00:00:00"/>
    <n v="4"/>
    <s v="Support"/>
    <s v="Testing"/>
    <s v="No"/>
  </r>
  <r>
    <s v="BUG0229"/>
    <d v="2026-07-03T00:00:00"/>
    <x v="1"/>
    <s v="UI"/>
    <x v="1"/>
    <s v="High"/>
    <s v="Resolved"/>
    <s v="Arjun"/>
    <d v="2026-07-09T00:00:00"/>
    <n v="6"/>
    <s v="Support"/>
    <s v="Testing"/>
    <s v="No"/>
  </r>
  <r>
    <s v="BUG0230"/>
    <d v="2026-03-22T00:00:00"/>
    <x v="9"/>
    <s v="Compatibility"/>
    <x v="3"/>
    <s v="Low"/>
    <s v="Resolved"/>
    <s v="Neha"/>
    <d v="2026-03-23T00:00:00"/>
    <n v="1"/>
    <s v="User"/>
    <s v="Testing"/>
    <s v="No"/>
  </r>
  <r>
    <s v="BUG0231"/>
    <d v="2026-07-06T00:00:00"/>
    <x v="7"/>
    <s v="Security"/>
    <x v="3"/>
    <s v="Medium"/>
    <s v="Resolved"/>
    <s v="Vivaan"/>
    <d v="2026-07-11T00:00:00"/>
    <n v="5"/>
    <s v="QA Team"/>
    <s v="Testing"/>
    <s v="Yes"/>
  </r>
  <r>
    <s v="BUG0232"/>
    <d v="2026-04-23T00:00:00"/>
    <x v="7"/>
    <s v="UI"/>
    <x v="3"/>
    <s v="Medium"/>
    <s v="Resolved"/>
    <s v="Neha"/>
    <d v="2026-04-24T00:00:00"/>
    <n v="1"/>
    <s v="Support"/>
    <s v="Testing"/>
    <s v="No"/>
  </r>
  <r>
    <s v="BUG0233"/>
    <d v="2026-01-02T00:00:00"/>
    <x v="7"/>
    <s v="UI"/>
    <x v="3"/>
    <s v="Medium"/>
    <s v="Resolved"/>
    <s v="Karan"/>
    <d v="2026-01-04T00:00:00"/>
    <n v="2"/>
    <s v="Development Team"/>
    <s v="Testing"/>
    <s v="Yes"/>
  </r>
  <r>
    <s v="BUG0235"/>
    <d v="2026-02-23T00:00:00"/>
    <x v="2"/>
    <s v="Functional"/>
    <x v="3"/>
    <s v="Medium"/>
    <s v="Resolved"/>
    <s v="Ananya"/>
    <d v="2026-02-25T00:00:00"/>
    <n v="2"/>
    <s v="QA Team"/>
    <s v="Testing"/>
    <s v="No"/>
  </r>
  <r>
    <s v="BUG0236"/>
    <d v="2026-03-28T00:00:00"/>
    <x v="1"/>
    <s v="Functional"/>
    <x v="2"/>
    <s v="Medium"/>
    <s v="Closed"/>
    <s v="Ananya"/>
    <d v="2026-03-29T00:00:00"/>
    <n v="1"/>
    <s v="QA Team"/>
    <s v="Production"/>
    <s v="No"/>
  </r>
  <r>
    <s v="BUG0237"/>
    <d v="2026-05-09T00:00:00"/>
    <x v="8"/>
    <s v="UI"/>
    <x v="1"/>
    <s v="High"/>
    <s v="Resolved"/>
    <s v="Arjun"/>
    <d v="2026-05-17T00:00:00"/>
    <n v="8"/>
    <s v="Support"/>
    <s v="Testing"/>
    <s v="No"/>
  </r>
  <r>
    <s v="BUG0238"/>
    <d v="2026-05-27T00:00:00"/>
    <x v="5"/>
    <s v="Functional"/>
    <x v="2"/>
    <s v="Medium"/>
    <s v="Resolved"/>
    <s v="Ananya"/>
    <d v="2026-05-28T00:00:00"/>
    <n v="1"/>
    <s v="User"/>
    <s v="Production"/>
    <s v="No"/>
  </r>
  <r>
    <s v="BUG0239"/>
    <d v="2026-05-06T00:00:00"/>
    <x v="7"/>
    <s v="Functional"/>
    <x v="2"/>
    <s v="Low"/>
    <s v="Resolved"/>
    <s v="Ananya"/>
    <d v="2026-05-07T00:00:00"/>
    <n v="1"/>
    <s v="User"/>
    <s v="Production"/>
    <s v="No"/>
  </r>
  <r>
    <s v="BUG0240"/>
    <d v="2026-05-10T00:00:00"/>
    <x v="0"/>
    <s v="Security"/>
    <x v="3"/>
    <s v="Medium"/>
    <s v="Resolved"/>
    <s v="Vivaan"/>
    <d v="2026-05-17T00:00:00"/>
    <n v="7"/>
    <s v="User"/>
    <s v="Testing"/>
    <s v="No"/>
  </r>
  <r>
    <s v="BUG0242"/>
    <d v="2026-06-21T00:00:00"/>
    <x v="0"/>
    <s v="Performance"/>
    <x v="3"/>
    <s v="High"/>
    <s v="Closed"/>
    <s v="Riya"/>
    <d v="2026-06-22T00:00:00"/>
    <n v="1"/>
    <s v="Security Team"/>
    <s v="Production"/>
    <s v="Yes"/>
  </r>
  <r>
    <s v="BUG0243"/>
    <d v="2026-06-09T00:00:00"/>
    <x v="3"/>
    <s v="Functional"/>
    <x v="3"/>
    <s v="Medium"/>
    <s v="Resolved"/>
    <s v="Vivaan"/>
    <d v="2026-06-15T00:00:00"/>
    <n v="6"/>
    <s v="Support"/>
    <s v="Development"/>
    <s v="No"/>
  </r>
  <r>
    <s v="BUG0244"/>
    <d v="2026-07-17T00:00:00"/>
    <x v="0"/>
    <s v="Functional"/>
    <x v="3"/>
    <s v="High"/>
    <s v="Resolved"/>
    <s v="Ishita"/>
    <d v="2026-07-21T00:00:00"/>
    <n v="4"/>
    <s v="QA Team"/>
    <s v="Testing"/>
    <s v="No"/>
  </r>
  <r>
    <s v="BUG0245"/>
    <d v="2026-06-09T00:00:00"/>
    <x v="3"/>
    <s v="Database"/>
    <x v="3"/>
    <s v="Low"/>
    <s v="Resolved"/>
    <s v="Neha"/>
    <d v="2026-06-14T00:00:00"/>
    <n v="5"/>
    <s v="Customer"/>
    <s v="Staging"/>
    <s v="No"/>
  </r>
  <r>
    <s v="BUG0247"/>
    <d v="2026-07-02T00:00:00"/>
    <x v="4"/>
    <s v="Functional"/>
    <x v="0"/>
    <s v="Urgent"/>
    <s v="Closed"/>
    <s v="Riya"/>
    <d v="2026-07-15T00:00:00"/>
    <n v="13"/>
    <s v="Security Team"/>
    <s v="Staging"/>
    <s v="No"/>
  </r>
  <r>
    <s v="BUG0248"/>
    <d v="2026-07-22T00:00:00"/>
    <x v="0"/>
    <s v="Performance"/>
    <x v="3"/>
    <s v="Medium"/>
    <s v="Closed"/>
    <s v="Neha"/>
    <d v="2026-07-27T00:00:00"/>
    <n v="5"/>
    <s v="Customer"/>
    <s v="Production"/>
    <s v="No"/>
  </r>
  <r>
    <s v="BUG0249"/>
    <d v="2026-07-03T00:00:00"/>
    <x v="6"/>
    <s v="Performance"/>
    <x v="3"/>
    <s v="High"/>
    <s v="Resolved"/>
    <s v="Ananya"/>
    <d v="2026-07-04T00:00:00"/>
    <n v="1"/>
    <s v="User"/>
    <s v="Production"/>
    <s v="No"/>
  </r>
  <r>
    <s v="BUG0250"/>
    <d v="2026-05-03T00:00:00"/>
    <x v="9"/>
    <s v="Security"/>
    <x v="1"/>
    <s v="High"/>
    <s v="Resolved"/>
    <s v="Vivaan"/>
    <d v="2026-05-10T00:00:00"/>
    <n v="7"/>
    <s v="Development Team"/>
    <s v="Development"/>
    <s v="No"/>
  </r>
  <r>
    <s v="BUG0251"/>
    <d v="2026-05-25T00:00:00"/>
    <x v="5"/>
    <s v="Functional"/>
    <x v="2"/>
    <s v="Low"/>
    <s v="Resolved"/>
    <s v="Riya"/>
    <d v="2026-05-28T00:00:00"/>
    <n v="3"/>
    <s v="Support"/>
    <s v="Staging"/>
    <s v="Yes"/>
  </r>
  <r>
    <s v="BUG0252"/>
    <d v="2026-02-07T00:00:00"/>
    <x v="6"/>
    <s v="Functional"/>
    <x v="3"/>
    <s v="Medium"/>
    <s v="Resolved"/>
    <s v="Vivaan"/>
    <d v="2026-02-11T00:00:00"/>
    <n v="4"/>
    <s v="Support"/>
    <s v="Staging"/>
    <s v="No"/>
  </r>
  <r>
    <s v="BUG0253"/>
    <d v="2026-01-24T00:00:00"/>
    <x v="5"/>
    <s v="Database"/>
    <x v="3"/>
    <s v="Medium"/>
    <s v="Resolved"/>
    <s v="Ishita"/>
    <d v="2026-01-28T00:00:00"/>
    <n v="4"/>
    <s v="Development Team"/>
    <s v="Testing"/>
    <s v="No"/>
  </r>
  <r>
    <s v="BUG0254"/>
    <d v="2026-03-10T00:00:00"/>
    <x v="0"/>
    <s v="Functional"/>
    <x v="0"/>
    <s v="Urgent"/>
    <s v="Resolved"/>
    <s v="Aarav"/>
    <d v="2026-03-18T00:00:00"/>
    <n v="8"/>
    <s v="Management"/>
    <s v="Development"/>
    <s v="Yes"/>
  </r>
  <r>
    <s v="BUG0255"/>
    <d v="2026-04-26T00:00:00"/>
    <x v="8"/>
    <s v="Security"/>
    <x v="2"/>
    <s v="Low"/>
    <s v="Resolved"/>
    <s v="Arjun"/>
    <d v="2026-04-30T00:00:00"/>
    <n v="4"/>
    <s v="Support"/>
    <s v="Testing"/>
    <s v="No"/>
  </r>
  <r>
    <s v="BUG0257"/>
    <d v="2026-07-17T00:00:00"/>
    <x v="4"/>
    <s v="Performance"/>
    <x v="1"/>
    <s v="High"/>
    <s v="Closed"/>
    <s v="Riya"/>
    <d v="2026-07-25T00:00:00"/>
    <n v="8"/>
    <s v="Support"/>
    <s v="Testing"/>
    <s v="No"/>
  </r>
  <r>
    <s v="BUG0258"/>
    <d v="2026-05-19T00:00:00"/>
    <x v="0"/>
    <s v="Functional"/>
    <x v="3"/>
    <s v="Medium"/>
    <s v="Resolved"/>
    <s v="Arjun"/>
    <d v="2026-05-24T00:00:00"/>
    <n v="5"/>
    <s v="QA Team"/>
    <s v="Testing"/>
    <s v="No"/>
  </r>
  <r>
    <s v="BUG0259"/>
    <d v="2026-05-24T00:00:00"/>
    <x v="7"/>
    <s v="Functional"/>
    <x v="2"/>
    <s v="Low"/>
    <s v="Resolved"/>
    <s v="Aarav"/>
    <d v="2026-05-26T00:00:00"/>
    <n v="2"/>
    <s v="Development Team"/>
    <s v="Staging"/>
    <s v="No"/>
  </r>
  <r>
    <s v="BUG0260"/>
    <d v="2026-04-07T00:00:00"/>
    <x v="2"/>
    <s v="Performance"/>
    <x v="0"/>
    <s v="Urgent"/>
    <s v="Resolved"/>
    <s v="Riya"/>
    <d v="2026-04-18T00:00:00"/>
    <n v="11"/>
    <s v="Support"/>
    <s v="Testing"/>
    <s v="Yes"/>
  </r>
  <r>
    <s v="BUG0261"/>
    <d v="2026-07-20T00:00:00"/>
    <x v="6"/>
    <s v="Integration"/>
    <x v="3"/>
    <s v="Medium"/>
    <s v="Closed"/>
    <s v="Arjun"/>
    <d v="2026-07-22T00:00:00"/>
    <n v="2"/>
    <s v="Management"/>
    <s v="Production"/>
    <s v="No"/>
  </r>
  <r>
    <s v="BUG0262"/>
    <d v="2026-05-04T00:00:00"/>
    <x v="4"/>
    <s v="Database"/>
    <x v="3"/>
    <s v="Medium"/>
    <s v="Closed"/>
    <s v="Arjun"/>
    <d v="2026-05-10T00:00:00"/>
    <n v="6"/>
    <s v="QA Team"/>
    <s v="Production"/>
    <s v="Yes"/>
  </r>
  <r>
    <s v="BUG0263"/>
    <d v="2026-07-06T00:00:00"/>
    <x v="9"/>
    <s v="Functional"/>
    <x v="2"/>
    <s v="Low"/>
    <s v="Closed"/>
    <s v="Riya"/>
    <d v="2026-07-12T00:00:00"/>
    <n v="6"/>
    <s v="Customer"/>
    <s v="Testing"/>
    <s v="No"/>
  </r>
  <r>
    <s v="BUG0264"/>
    <d v="2026-03-11T00:00:00"/>
    <x v="7"/>
    <s v="Functional"/>
    <x v="3"/>
    <s v="Medium"/>
    <s v="Closed"/>
    <s v="Arjun"/>
    <d v="2026-03-18T00:00:00"/>
    <n v="7"/>
    <s v="QA Team"/>
    <s v="Testing"/>
    <s v="No"/>
  </r>
  <r>
    <s v="BUG0265"/>
    <d v="2026-07-27T00:00:00"/>
    <x v="9"/>
    <s v="Database"/>
    <x v="3"/>
    <s v="Medium"/>
    <s v="Resolved"/>
    <s v="Arjun"/>
    <d v="2026-08-01T00:00:00"/>
    <n v="5"/>
    <s v="User"/>
    <s v="Production"/>
    <s v="No"/>
  </r>
  <r>
    <s v="BUG0266"/>
    <d v="2026-04-03T00:00:00"/>
    <x v="0"/>
    <s v="Compatibility"/>
    <x v="2"/>
    <s v="Low"/>
    <s v="Resolved"/>
    <s v="Riya"/>
    <d v="2026-04-04T00:00:00"/>
    <n v="1"/>
    <s v="Customer"/>
    <s v="Testing"/>
    <s v="No"/>
  </r>
  <r>
    <s v="BUG0267"/>
    <d v="2026-01-03T00:00:00"/>
    <x v="2"/>
    <s v="Integration"/>
    <x v="2"/>
    <s v="Low"/>
    <s v="Resolved"/>
    <s v="Karan"/>
    <d v="2026-01-04T00:00:00"/>
    <n v="1"/>
    <s v="Customer"/>
    <s v="Development"/>
    <s v="No"/>
  </r>
  <r>
    <s v="BUG0268"/>
    <d v="2026-05-28T00:00:00"/>
    <x v="6"/>
    <s v="Functional"/>
    <x v="1"/>
    <s v="High"/>
    <s v="Resolved"/>
    <s v="Arjun"/>
    <d v="2026-06-03T00:00:00"/>
    <n v="6"/>
    <s v="QA Team"/>
    <s v="Staging"/>
    <s v="Yes"/>
  </r>
  <r>
    <s v="BUG0269"/>
    <d v="2026-07-06T00:00:00"/>
    <x v="6"/>
    <s v="Performance"/>
    <x v="2"/>
    <s v="Low"/>
    <s v="Closed"/>
    <s v="Arjun"/>
    <d v="2026-07-09T00:00:00"/>
    <n v="3"/>
    <s v="QA Team"/>
    <s v="Testing"/>
    <s v="No"/>
  </r>
  <r>
    <s v="BUG0270"/>
    <d v="2026-06-13T00:00:00"/>
    <x v="8"/>
    <s v="Security"/>
    <x v="2"/>
    <s v="Low"/>
    <s v="Resolved"/>
    <s v="Karan"/>
    <d v="2026-06-17T00:00:00"/>
    <n v="4"/>
    <s v="QA Team"/>
    <s v="Testing"/>
    <s v="No"/>
  </r>
  <r>
    <s v="BUG0271"/>
    <d v="2026-05-27T00:00:00"/>
    <x v="8"/>
    <s v="Security"/>
    <x v="3"/>
    <s v="Medium"/>
    <s v="Resolved"/>
    <s v="Neha"/>
    <d v="2026-06-02T00:00:00"/>
    <n v="6"/>
    <s v="QA Team"/>
    <s v="Production"/>
    <s v="No"/>
  </r>
  <r>
    <s v="BUG0272"/>
    <d v="2026-03-31T00:00:00"/>
    <x v="0"/>
    <s v="UI"/>
    <x v="1"/>
    <s v="High"/>
    <s v="Resolved"/>
    <s v="Ishita"/>
    <d v="2026-04-04T00:00:00"/>
    <n v="4"/>
    <s v="Customer"/>
    <s v="Production"/>
    <s v="Yes"/>
  </r>
  <r>
    <s v="BUG0274"/>
    <d v="2026-05-27T00:00:00"/>
    <x v="2"/>
    <s v="Performance"/>
    <x v="3"/>
    <s v="Medium"/>
    <s v="Resolved"/>
    <s v="Ananya"/>
    <d v="2026-06-04T00:00:00"/>
    <n v="8"/>
    <s v="Customer"/>
    <s v="Testing"/>
    <s v="No"/>
  </r>
  <r>
    <s v="BUG0275"/>
    <d v="2026-05-28T00:00:00"/>
    <x v="8"/>
    <s v="Functional"/>
    <x v="2"/>
    <s v="Low"/>
    <s v="Closed"/>
    <s v="Aarav"/>
    <d v="2026-05-29T00:00:00"/>
    <n v="1"/>
    <s v="Customer"/>
    <s v="Production"/>
    <s v="No"/>
  </r>
  <r>
    <s v="BUG0276"/>
    <d v="2026-04-06T00:00:00"/>
    <x v="4"/>
    <s v="UI"/>
    <x v="2"/>
    <s v="Low"/>
    <s v="Resolved"/>
    <s v="Neha"/>
    <d v="2026-04-07T00:00:00"/>
    <n v="1"/>
    <s v="QA Team"/>
    <s v="Staging"/>
    <s v="No"/>
  </r>
  <r>
    <s v="BUG0277"/>
    <d v="2026-07-18T00:00:00"/>
    <x v="4"/>
    <s v="Database"/>
    <x v="2"/>
    <s v="Medium"/>
    <s v="Resolved"/>
    <s v="Neha"/>
    <d v="2026-07-20T00:00:00"/>
    <n v="2"/>
    <s v="QA Team"/>
    <s v="Testing"/>
    <s v="No"/>
  </r>
  <r>
    <s v="BUG0278"/>
    <d v="2026-02-21T00:00:00"/>
    <x v="2"/>
    <s v="UI"/>
    <x v="1"/>
    <s v="High"/>
    <s v="Resolved"/>
    <s v="Aarav"/>
    <d v="2026-03-02T00:00:00"/>
    <n v="9"/>
    <s v="QA Team"/>
    <s v="Testing"/>
    <s v="No"/>
  </r>
  <r>
    <s v="BUG0279"/>
    <d v="2026-06-10T00:00:00"/>
    <x v="4"/>
    <s v="Integration"/>
    <x v="2"/>
    <s v="Low"/>
    <s v="Closed"/>
    <s v="Arjun"/>
    <d v="2026-06-12T00:00:00"/>
    <n v="2"/>
    <s v="Management"/>
    <s v="Staging"/>
    <s v="No"/>
  </r>
  <r>
    <s v="BUG0280"/>
    <d v="2026-06-17T00:00:00"/>
    <x v="3"/>
    <s v="Functional"/>
    <x v="2"/>
    <s v="Low"/>
    <s v="Resolved"/>
    <s v="Arjun"/>
    <d v="2026-06-19T00:00:00"/>
    <n v="2"/>
    <s v="Customer"/>
    <s v="Production"/>
    <s v="No"/>
  </r>
  <r>
    <s v="BUG0282"/>
    <d v="2026-02-08T00:00:00"/>
    <x v="2"/>
    <s v="Database"/>
    <x v="1"/>
    <s v="Urgent"/>
    <s v="Resolved"/>
    <s v="Aarav"/>
    <d v="2026-02-15T00:00:00"/>
    <n v="7"/>
    <s v="QA Team"/>
    <s v="Production"/>
    <s v="No"/>
  </r>
  <r>
    <s v="BUG0283"/>
    <d v="2026-03-23T00:00:00"/>
    <x v="2"/>
    <s v="Functional"/>
    <x v="3"/>
    <s v="Medium"/>
    <s v="Resolved"/>
    <s v="Arjun"/>
    <d v="2026-03-29T00:00:00"/>
    <n v="6"/>
    <s v="Management"/>
    <s v="Staging"/>
    <s v="No"/>
  </r>
  <r>
    <s v="BUG0285"/>
    <d v="2026-05-09T00:00:00"/>
    <x v="7"/>
    <s v="UI"/>
    <x v="2"/>
    <s v="Medium"/>
    <s v="Resolved"/>
    <s v="Riya"/>
    <d v="2026-05-12T00:00:00"/>
    <n v="3"/>
    <s v="User"/>
    <s v="Staging"/>
    <s v="No"/>
  </r>
  <r>
    <s v="BUG0286"/>
    <d v="2026-01-11T00:00:00"/>
    <x v="7"/>
    <s v="Functional"/>
    <x v="3"/>
    <s v="Medium"/>
    <s v="Resolved"/>
    <s v="Riya"/>
    <d v="2026-01-12T00:00:00"/>
    <n v="1"/>
    <s v="Support"/>
    <s v="Production"/>
    <s v="No"/>
  </r>
  <r>
    <s v="BUG0287"/>
    <d v="2026-07-04T00:00:00"/>
    <x v="3"/>
    <s v="Compatibility"/>
    <x v="3"/>
    <s v="Medium"/>
    <s v="Closed"/>
    <s v="Ishita"/>
    <d v="2026-07-12T00:00:00"/>
    <n v="8"/>
    <s v="QA Team"/>
    <s v="Production"/>
    <s v="No"/>
  </r>
  <r>
    <s v="BUG0288"/>
    <d v="2026-06-27T00:00:00"/>
    <x v="8"/>
    <s v="Integration"/>
    <x v="3"/>
    <s v="Low"/>
    <s v="Resolved"/>
    <s v="Riya"/>
    <d v="2026-06-28T00:00:00"/>
    <n v="1"/>
    <s v="Development Team"/>
    <s v="Testing"/>
    <s v="No"/>
  </r>
  <r>
    <s v="BUG0289"/>
    <d v="2026-05-31T00:00:00"/>
    <x v="0"/>
    <s v="UI"/>
    <x v="3"/>
    <s v="Medium"/>
    <s v="Closed"/>
    <s v="Neha"/>
    <d v="2026-06-04T00:00:00"/>
    <n v="4"/>
    <s v="Security Team"/>
    <s v="Testing"/>
    <s v="No"/>
  </r>
  <r>
    <s v="BUG0290"/>
    <d v="2026-06-08T00:00:00"/>
    <x v="0"/>
    <s v="Functional"/>
    <x v="3"/>
    <s v="Medium"/>
    <s v="Resolved"/>
    <s v="Riya"/>
    <d v="2026-06-12T00:00:00"/>
    <n v="4"/>
    <s v="QA Team"/>
    <s v="Development"/>
    <s v="No"/>
  </r>
  <r>
    <s v="BUG0291"/>
    <d v="2026-02-11T00:00:00"/>
    <x v="9"/>
    <s v="UI"/>
    <x v="2"/>
    <s v="Low"/>
    <s v="Resolved"/>
    <s v="Riya"/>
    <d v="2026-02-12T00:00:00"/>
    <n v="1"/>
    <s v="Management"/>
    <s v="Testing"/>
    <s v="No"/>
  </r>
  <r>
    <s v="BUG0292"/>
    <d v="2026-04-09T00:00:00"/>
    <x v="3"/>
    <s v="Security"/>
    <x v="3"/>
    <s v="Medium"/>
    <s v="Resolved"/>
    <s v="Vivaan"/>
    <d v="2026-04-17T00:00:00"/>
    <n v="8"/>
    <s v="User"/>
    <s v="Production"/>
    <s v="No"/>
  </r>
  <r>
    <s v="BUG0293"/>
    <d v="2026-01-07T00:00:00"/>
    <x v="2"/>
    <s v="Functional"/>
    <x v="2"/>
    <s v="Low"/>
    <s v="Closed"/>
    <s v="Arjun"/>
    <d v="2026-01-08T00:00:00"/>
    <n v="1"/>
    <s v="QA Team"/>
    <s v="Testing"/>
    <s v="No"/>
  </r>
  <r>
    <s v="BUG0294"/>
    <d v="2026-05-24T00:00:00"/>
    <x v="3"/>
    <s v="Performance"/>
    <x v="1"/>
    <s v="Medium"/>
    <s v="Resolved"/>
    <s v="Vivaan"/>
    <d v="2026-06-01T00:00:00"/>
    <n v="8"/>
    <s v="Support"/>
    <s v="Development"/>
    <s v="No"/>
  </r>
  <r>
    <s v="BUG0295"/>
    <d v="2026-03-31T00:00:00"/>
    <x v="3"/>
    <s v="Performance"/>
    <x v="0"/>
    <s v="Urgent"/>
    <s v="Closed"/>
    <s v="Neha"/>
    <d v="2026-04-09T00:00:00"/>
    <n v="9"/>
    <s v="QA Team"/>
    <s v="Testing"/>
    <s v="No"/>
  </r>
  <r>
    <s v="BUG0297"/>
    <d v="2026-03-01T00:00:00"/>
    <x v="7"/>
    <s v="Functional"/>
    <x v="1"/>
    <s v="Medium"/>
    <s v="Resolved"/>
    <s v="Karan"/>
    <d v="2026-03-08T00:00:00"/>
    <n v="7"/>
    <s v="User"/>
    <s v="Production"/>
    <s v="Yes"/>
  </r>
  <r>
    <s v="BUG0298"/>
    <d v="2026-04-23T00:00:00"/>
    <x v="3"/>
    <s v="Security"/>
    <x v="3"/>
    <s v="Medium"/>
    <s v="Resolved"/>
    <s v="Arjun"/>
    <d v="2026-04-30T00:00:00"/>
    <n v="7"/>
    <s v="QA Team"/>
    <s v="Testing"/>
    <s v="No"/>
  </r>
  <r>
    <s v="BUG0299"/>
    <d v="2026-01-02T00:00:00"/>
    <x v="5"/>
    <s v="Functional"/>
    <x v="1"/>
    <s v="High"/>
    <s v="Resolved"/>
    <s v="Ishita"/>
    <d v="2026-01-10T00:00:00"/>
    <n v="8"/>
    <s v="Security Team"/>
    <s v="Production"/>
    <s v="No"/>
  </r>
  <r>
    <s v="BUG0300"/>
    <d v="2026-05-09T00:00:00"/>
    <x v="0"/>
    <s v="Functional"/>
    <x v="3"/>
    <s v="Medium"/>
    <s v="Resolved"/>
    <s v="Ishita"/>
    <d v="2026-05-17T00:00:00"/>
    <n v="8"/>
    <s v="Development Team"/>
    <s v="Testing"/>
    <s v="No"/>
  </r>
  <r>
    <s v="BUG0301"/>
    <d v="2026-02-17T00:00:00"/>
    <x v="9"/>
    <s v="Integration"/>
    <x v="3"/>
    <s v="Low"/>
    <s v="Resolved"/>
    <s v="Ananya"/>
    <d v="2026-02-24T00:00:00"/>
    <n v="7"/>
    <s v="QA Team"/>
    <s v="Testing"/>
    <s v="No"/>
  </r>
  <r>
    <s v="BUG0302"/>
    <d v="2026-05-20T00:00:00"/>
    <x v="5"/>
    <s v="Compatibility"/>
    <x v="3"/>
    <s v="High"/>
    <s v="Closed"/>
    <s v="Ananya"/>
    <d v="2026-05-25T00:00:00"/>
    <n v="5"/>
    <s v="Support"/>
    <s v="Testing"/>
    <s v="No"/>
  </r>
  <r>
    <s v="BUG0307"/>
    <d v="2026-04-09T00:00:00"/>
    <x v="0"/>
    <s v="Functional"/>
    <x v="0"/>
    <s v="Urgent"/>
    <s v="Resolved"/>
    <s v="Karan"/>
    <d v="2026-04-18T00:00:00"/>
    <n v="9"/>
    <s v="Support"/>
    <s v="Testing"/>
    <s v="No"/>
  </r>
  <r>
    <s v="BUG0308"/>
    <d v="2026-05-27T00:00:00"/>
    <x v="3"/>
    <s v="Functional"/>
    <x v="2"/>
    <s v="Low"/>
    <s v="Closed"/>
    <s v="Neha"/>
    <d v="2026-05-30T00:00:00"/>
    <n v="3"/>
    <s v="Customer"/>
    <s v="Production"/>
    <s v="No"/>
  </r>
  <r>
    <s v="BUG0310"/>
    <d v="2026-07-27T00:00:00"/>
    <x v="1"/>
    <s v="Compatibility"/>
    <x v="1"/>
    <s v="High"/>
    <s v="Resolved"/>
    <s v="Ishita"/>
    <d v="2026-08-01T00:00:00"/>
    <n v="5"/>
    <s v="Support"/>
    <s v="Production"/>
    <s v="No"/>
  </r>
  <r>
    <s v="BUG0312"/>
    <d v="2026-05-28T00:00:00"/>
    <x v="4"/>
    <s v="Security"/>
    <x v="3"/>
    <s v="Medium"/>
    <s v="Resolved"/>
    <s v="Aarav"/>
    <d v="2026-06-03T00:00:00"/>
    <n v="6"/>
    <s v="QA Team"/>
    <s v="Production"/>
    <s v="No"/>
  </r>
  <r>
    <s v="BUG0313"/>
    <d v="2026-06-01T00:00:00"/>
    <x v="9"/>
    <s v="Functional"/>
    <x v="2"/>
    <s v="Low"/>
    <s v="Closed"/>
    <s v="Ishita"/>
    <d v="2026-06-03T00:00:00"/>
    <n v="2"/>
    <s v="Development Team"/>
    <s v="Testing"/>
    <s v="No"/>
  </r>
  <r>
    <s v="BUG0314"/>
    <d v="2026-02-23T00:00:00"/>
    <x v="6"/>
    <s v="Database"/>
    <x v="3"/>
    <s v="Medium"/>
    <s v="Closed"/>
    <s v="Arjun"/>
    <d v="2026-02-25T00:00:00"/>
    <n v="2"/>
    <s v="User"/>
    <s v="Production"/>
    <s v="No"/>
  </r>
  <r>
    <s v="BUG0316"/>
    <d v="2026-06-10T00:00:00"/>
    <x v="7"/>
    <s v="Compatibility"/>
    <x v="3"/>
    <s v="Medium"/>
    <s v="Resolved"/>
    <s v="Aarav"/>
    <d v="2026-06-13T00:00:00"/>
    <n v="3"/>
    <s v="Customer"/>
    <s v="Testing"/>
    <s v="No"/>
  </r>
  <r>
    <s v="BUG0317"/>
    <d v="2026-06-01T00:00:00"/>
    <x v="2"/>
    <s v="Compatibility"/>
    <x v="3"/>
    <s v="Medium"/>
    <s v="Closed"/>
    <s v="Ananya"/>
    <d v="2026-06-03T00:00:00"/>
    <n v="2"/>
    <s v="QA Team"/>
    <s v="Testing"/>
    <s v="No"/>
  </r>
  <r>
    <s v="BUG0318"/>
    <d v="2026-04-26T00:00:00"/>
    <x v="8"/>
    <s v="Database"/>
    <x v="2"/>
    <s v="Low"/>
    <s v="Resolved"/>
    <s v="Neha"/>
    <d v="2026-04-29T00:00:00"/>
    <n v="3"/>
    <s v="QA Team"/>
    <s v="Testing"/>
    <s v="No"/>
  </r>
  <r>
    <s v="BUG0319"/>
    <d v="2026-03-16T00:00:00"/>
    <x v="6"/>
    <s v="Performance"/>
    <x v="2"/>
    <s v="Low"/>
    <s v="Resolved"/>
    <s v="Ananya"/>
    <d v="2026-03-20T00:00:00"/>
    <n v="4"/>
    <s v="QA Team"/>
    <s v="Production"/>
    <s v="No"/>
  </r>
  <r>
    <s v="BUG0320"/>
    <d v="2026-04-23T00:00:00"/>
    <x v="7"/>
    <s v="Functional"/>
    <x v="0"/>
    <s v="Urgent"/>
    <s v="Closed"/>
    <s v="Riya"/>
    <d v="2026-05-04T00:00:00"/>
    <n v="11"/>
    <s v="QA Team"/>
    <s v="Production"/>
    <s v="No"/>
  </r>
  <r>
    <s v="BUG0321"/>
    <d v="2026-07-19T00:00:00"/>
    <x v="1"/>
    <s v="Performance"/>
    <x v="3"/>
    <s v="Medium"/>
    <s v="Resolved"/>
    <s v="Ananya"/>
    <d v="2026-07-22T00:00:00"/>
    <n v="3"/>
    <s v="Support"/>
    <s v="Testing"/>
    <s v="No"/>
  </r>
  <r>
    <s v="BUG0322"/>
    <d v="2026-06-13T00:00:00"/>
    <x v="3"/>
    <s v="Compatibility"/>
    <x v="3"/>
    <s v="High"/>
    <s v="Closed"/>
    <s v="Riya"/>
    <d v="2026-06-15T00:00:00"/>
    <n v="2"/>
    <s v="User"/>
    <s v="Testing"/>
    <s v="No"/>
  </r>
  <r>
    <s v="BUG0323"/>
    <d v="2026-06-15T00:00:00"/>
    <x v="2"/>
    <s v="Compatibility"/>
    <x v="2"/>
    <s v="Low"/>
    <s v="Resolved"/>
    <s v="Ishita"/>
    <d v="2026-06-16T00:00:00"/>
    <n v="1"/>
    <s v="Customer"/>
    <s v="Testing"/>
    <s v="No"/>
  </r>
  <r>
    <s v="BUG0324"/>
    <d v="2026-04-14T00:00:00"/>
    <x v="2"/>
    <s v="Performance"/>
    <x v="1"/>
    <s v="High"/>
    <s v="Resolved"/>
    <s v="Arjun"/>
    <d v="2026-04-23T00:00:00"/>
    <n v="9"/>
    <s v="QA Team"/>
    <s v="Production"/>
    <s v="No"/>
  </r>
  <r>
    <s v="BUG0325"/>
    <d v="2026-03-25T00:00:00"/>
    <x v="2"/>
    <s v="Functional"/>
    <x v="0"/>
    <s v="Urgent"/>
    <s v="Closed"/>
    <s v="Neha"/>
    <d v="2026-04-03T00:00:00"/>
    <n v="9"/>
    <s v="Management"/>
    <s v="Production"/>
    <s v="No"/>
  </r>
  <r>
    <s v="BUG0326"/>
    <d v="2026-04-22T00:00:00"/>
    <x v="1"/>
    <s v="UI"/>
    <x v="3"/>
    <s v="Low"/>
    <s v="Resolved"/>
    <s v="Neha"/>
    <d v="2026-04-26T00:00:00"/>
    <n v="4"/>
    <s v="Customer"/>
    <s v="Testing"/>
    <s v="No"/>
  </r>
  <r>
    <s v="BUG0327"/>
    <d v="2026-04-09T00:00:00"/>
    <x v="9"/>
    <s v="Database"/>
    <x v="2"/>
    <s v="Low"/>
    <s v="Resolved"/>
    <s v="Neha"/>
    <d v="2026-04-13T00:00:00"/>
    <n v="4"/>
    <s v="Development Team"/>
    <s v="Production"/>
    <s v="No"/>
  </r>
  <r>
    <s v="BUG0329"/>
    <d v="2026-04-03T00:00:00"/>
    <x v="1"/>
    <s v="Performance"/>
    <x v="1"/>
    <s v="High"/>
    <s v="Resolved"/>
    <s v="Riya"/>
    <d v="2026-04-10T00:00:00"/>
    <n v="7"/>
    <s v="QA Team"/>
    <s v="Production"/>
    <s v="No"/>
  </r>
  <r>
    <s v="BUG0330"/>
    <d v="2026-05-26T00:00:00"/>
    <x v="4"/>
    <s v="Functional"/>
    <x v="3"/>
    <s v="Low"/>
    <s v="Closed"/>
    <s v="Neha"/>
    <d v="2026-05-30T00:00:00"/>
    <n v="4"/>
    <s v="Support"/>
    <s v="Production"/>
    <s v="No"/>
  </r>
  <r>
    <s v="BUG0331"/>
    <d v="2026-05-08T00:00:00"/>
    <x v="8"/>
    <s v="UI"/>
    <x v="1"/>
    <s v="High"/>
    <s v="Resolved"/>
    <s v="Ishita"/>
    <d v="2026-05-14T00:00:00"/>
    <n v="6"/>
    <s v="User"/>
    <s v="Production"/>
    <s v="No"/>
  </r>
  <r>
    <s v="BUG0332"/>
    <d v="2026-04-20T00:00:00"/>
    <x v="0"/>
    <s v="Integration"/>
    <x v="3"/>
    <s v="High"/>
    <s v="Resolved"/>
    <s v="Ishita"/>
    <d v="2026-04-25T00:00:00"/>
    <n v="5"/>
    <s v="QA Team"/>
    <s v="Production"/>
    <s v="Yes"/>
  </r>
  <r>
    <s v="BUG0333"/>
    <d v="2026-03-23T00:00:00"/>
    <x v="3"/>
    <s v="Security"/>
    <x v="1"/>
    <s v="High"/>
    <s v="Resolved"/>
    <s v="Aarav"/>
    <d v="2026-04-01T00:00:00"/>
    <n v="9"/>
    <s v="QA Team"/>
    <s v="Testing"/>
    <s v="No"/>
  </r>
  <r>
    <s v="BUG0334"/>
    <d v="2026-07-13T00:00:00"/>
    <x v="1"/>
    <s v="Compatibility"/>
    <x v="3"/>
    <s v="Medium"/>
    <s v="Resolved"/>
    <s v="Vivaan"/>
    <d v="2026-07-20T00:00:00"/>
    <n v="7"/>
    <s v="QA Team"/>
    <s v="Testing"/>
    <s v="No"/>
  </r>
  <r>
    <s v="BUG0335"/>
    <d v="2026-02-23T00:00:00"/>
    <x v="7"/>
    <s v="UI"/>
    <x v="2"/>
    <s v="Low"/>
    <s v="Resolved"/>
    <s v="Ananya"/>
    <d v="2026-02-24T00:00:00"/>
    <n v="1"/>
    <s v="QA Team"/>
    <s v="Testing"/>
    <s v="No"/>
  </r>
  <r>
    <s v="BUG0336"/>
    <d v="2026-06-12T00:00:00"/>
    <x v="8"/>
    <s v="Security"/>
    <x v="3"/>
    <s v="High"/>
    <s v="Resolved"/>
    <s v="Neha"/>
    <d v="2026-06-20T00:00:00"/>
    <n v="8"/>
    <s v="Support"/>
    <s v="Production"/>
    <s v="Yes"/>
  </r>
  <r>
    <s v="BUG0337"/>
    <d v="2026-07-27T00:00:00"/>
    <x v="4"/>
    <s v="Functional"/>
    <x v="2"/>
    <s v="Low"/>
    <s v="Resolved"/>
    <s v="Vivaan"/>
    <d v="2026-07-29T00:00:00"/>
    <n v="2"/>
    <s v="Customer"/>
    <s v="Staging"/>
    <s v="No"/>
  </r>
  <r>
    <s v="BUG0338"/>
    <d v="2026-07-08T00:00:00"/>
    <x v="0"/>
    <s v="Security"/>
    <x v="1"/>
    <s v="Medium"/>
    <s v="Resolved"/>
    <s v="Riya"/>
    <d v="2026-07-14T00:00:00"/>
    <n v="6"/>
    <s v="QA Team"/>
    <s v="Testing"/>
    <s v="Yes"/>
  </r>
  <r>
    <s v="BUG0339"/>
    <d v="2026-06-18T00:00:00"/>
    <x v="9"/>
    <s v="UI"/>
    <x v="1"/>
    <s v="Medium"/>
    <s v="Resolved"/>
    <s v="Ishita"/>
    <d v="2026-06-21T00:00:00"/>
    <n v="3"/>
    <s v="User"/>
    <s v="Testing"/>
    <s v="No"/>
  </r>
  <r>
    <s v="BUG0340"/>
    <d v="2026-06-10T00:00:00"/>
    <x v="7"/>
    <s v="UI"/>
    <x v="1"/>
    <s v="High"/>
    <s v="Resolved"/>
    <s v="Karan"/>
    <d v="2026-06-14T00:00:00"/>
    <n v="4"/>
    <s v="Customer"/>
    <s v="Development"/>
    <s v="No"/>
  </r>
  <r>
    <s v="BUG0341"/>
    <d v="2026-03-09T00:00:00"/>
    <x v="8"/>
    <s v="Security"/>
    <x v="3"/>
    <s v="High"/>
    <s v="Resolved"/>
    <s v="Ananya"/>
    <d v="2026-03-17T00:00:00"/>
    <n v="8"/>
    <s v="QA Team"/>
    <s v="Development"/>
    <s v="No"/>
  </r>
  <r>
    <s v="BUG0343"/>
    <d v="2026-05-22T00:00:00"/>
    <x v="7"/>
    <s v="Functional"/>
    <x v="1"/>
    <s v="High"/>
    <s v="Closed"/>
    <s v="Neha"/>
    <d v="2026-05-29T00:00:00"/>
    <n v="7"/>
    <s v="QA Team"/>
    <s v="Production"/>
    <s v="No"/>
  </r>
  <r>
    <s v="BUG0344"/>
    <d v="2026-01-21T00:00:00"/>
    <x v="0"/>
    <s v="Compatibility"/>
    <x v="3"/>
    <s v="Medium"/>
    <s v="Closed"/>
    <s v="Karan"/>
    <d v="2026-01-24T00:00:00"/>
    <n v="3"/>
    <s v="Support"/>
    <s v="Development"/>
    <s v="No"/>
  </r>
  <r>
    <s v="BUG0345"/>
    <d v="2026-02-17T00:00:00"/>
    <x v="7"/>
    <s v="Functional"/>
    <x v="2"/>
    <s v="Low"/>
    <s v="Resolved"/>
    <s v="Arjun"/>
    <d v="2026-02-18T00:00:00"/>
    <n v="1"/>
    <s v="QA Team"/>
    <s v="Testing"/>
    <s v="No"/>
  </r>
  <r>
    <s v="BUG0347"/>
    <d v="2026-05-08T00:00:00"/>
    <x v="6"/>
    <s v="Functional"/>
    <x v="2"/>
    <s v="Low"/>
    <s v="Closed"/>
    <s v="Aarav"/>
    <d v="2026-05-09T00:00:00"/>
    <n v="1"/>
    <s v="Customer"/>
    <s v="Testing"/>
    <s v="No"/>
  </r>
  <r>
    <s v="BUG0348"/>
    <d v="2026-05-16T00:00:00"/>
    <x v="9"/>
    <s v="Functional"/>
    <x v="3"/>
    <s v="Medium"/>
    <s v="Closed"/>
    <s v="Aarav"/>
    <d v="2026-05-23T00:00:00"/>
    <n v="7"/>
    <s v="Customer"/>
    <s v="Production"/>
    <s v="No"/>
  </r>
  <r>
    <s v="BUG0349"/>
    <d v="2026-05-15T00:00:00"/>
    <x v="0"/>
    <s v="Performance"/>
    <x v="3"/>
    <s v="Medium"/>
    <s v="Resolved"/>
    <s v="Vivaan"/>
    <d v="2026-05-18T00:00:00"/>
    <n v="3"/>
    <s v="QA Team"/>
    <s v="Testing"/>
    <s v="No"/>
  </r>
  <r>
    <s v="BUG0351"/>
    <d v="2026-05-25T00:00:00"/>
    <x v="6"/>
    <s v="UI"/>
    <x v="0"/>
    <s v="Urgent"/>
    <s v="Closed"/>
    <s v="Vivaan"/>
    <d v="2026-06-07T00:00:00"/>
    <n v="13"/>
    <s v="Customer"/>
    <s v="Production"/>
    <s v="No"/>
  </r>
  <r>
    <s v="BUG0352"/>
    <d v="2026-05-08T00:00:00"/>
    <x v="6"/>
    <s v="Database"/>
    <x v="2"/>
    <s v="Medium"/>
    <s v="Closed"/>
    <s v="Arjun"/>
    <d v="2026-05-11T00:00:00"/>
    <n v="3"/>
    <s v="Management"/>
    <s v="Testing"/>
    <s v="No"/>
  </r>
  <r>
    <s v="BUG0353"/>
    <d v="2026-02-02T00:00:00"/>
    <x v="7"/>
    <s v="Functional"/>
    <x v="2"/>
    <s v="Low"/>
    <s v="Resolved"/>
    <s v="Arjun"/>
    <d v="2026-02-03T00:00:00"/>
    <n v="1"/>
    <s v="User"/>
    <s v="Staging"/>
    <s v="No"/>
  </r>
  <r>
    <s v="BUG0354"/>
    <d v="2026-06-25T00:00:00"/>
    <x v="3"/>
    <s v="Compatibility"/>
    <x v="2"/>
    <s v="Low"/>
    <s v="Resolved"/>
    <s v="Ananya"/>
    <d v="2026-06-26T00:00:00"/>
    <n v="1"/>
    <s v="Customer"/>
    <s v="Testing"/>
    <s v="No"/>
  </r>
  <r>
    <s v="BUG0355"/>
    <d v="2026-07-23T00:00:00"/>
    <x v="5"/>
    <s v="UI"/>
    <x v="1"/>
    <s v="High"/>
    <s v="Resolved"/>
    <s v="Aarav"/>
    <d v="2026-07-30T00:00:00"/>
    <n v="7"/>
    <s v="Support"/>
    <s v="Testing"/>
    <s v="No"/>
  </r>
  <r>
    <s v="BUG0356"/>
    <d v="2026-07-06T00:00:00"/>
    <x v="1"/>
    <s v="Security"/>
    <x v="3"/>
    <s v="Medium"/>
    <s v="Resolved"/>
    <s v="Karan"/>
    <d v="2026-07-12T00:00:00"/>
    <n v="6"/>
    <s v="Support"/>
    <s v="Development"/>
    <s v="No"/>
  </r>
  <r>
    <s v="BUG0357"/>
    <d v="2026-04-25T00:00:00"/>
    <x v="5"/>
    <s v="Functional"/>
    <x v="3"/>
    <s v="High"/>
    <s v="Closed"/>
    <s v="Neha"/>
    <d v="2026-05-01T00:00:00"/>
    <n v="6"/>
    <s v="Management"/>
    <s v="Testing"/>
    <s v="No"/>
  </r>
  <r>
    <s v="BUG0358"/>
    <d v="2026-04-29T00:00:00"/>
    <x v="7"/>
    <s v="Functional"/>
    <x v="2"/>
    <s v="Low"/>
    <s v="Resolved"/>
    <s v="Aarav"/>
    <d v="2026-05-02T00:00:00"/>
    <n v="3"/>
    <s v="QA Team"/>
    <s v="Production"/>
    <s v="No"/>
  </r>
  <r>
    <s v="BUG0359"/>
    <d v="2026-01-22T00:00:00"/>
    <x v="9"/>
    <s v="Functional"/>
    <x v="2"/>
    <s v="Low"/>
    <s v="Resolved"/>
    <s v="Aarav"/>
    <d v="2026-01-23T00:00:00"/>
    <n v="1"/>
    <s v="Development Team"/>
    <s v="Development"/>
    <s v="No"/>
  </r>
  <r>
    <s v="BUG0360"/>
    <d v="2026-06-07T00:00:00"/>
    <x v="1"/>
    <s v="Functional"/>
    <x v="3"/>
    <s v="Medium"/>
    <s v="Resolved"/>
    <s v="Karan"/>
    <d v="2026-06-10T00:00:00"/>
    <n v="3"/>
    <s v="User"/>
    <s v="Staging"/>
    <s v="Yes"/>
  </r>
  <r>
    <s v="BUG0361"/>
    <d v="2026-02-07T00:00:00"/>
    <x v="0"/>
    <s v="Functional"/>
    <x v="1"/>
    <s v="High"/>
    <s v="Resolved"/>
    <s v="Ananya"/>
    <d v="2026-02-12T00:00:00"/>
    <n v="5"/>
    <s v="User"/>
    <s v="Staging"/>
    <s v="No"/>
  </r>
  <r>
    <s v="BUG0362"/>
    <d v="2026-04-19T00:00:00"/>
    <x v="5"/>
    <s v="Security"/>
    <x v="1"/>
    <s v="Medium"/>
    <s v="Resolved"/>
    <s v="Ananya"/>
    <d v="2026-04-28T00:00:00"/>
    <n v="9"/>
    <s v="QA Team"/>
    <s v="Testing"/>
    <s v="No"/>
  </r>
  <r>
    <s v="BUG0363"/>
    <d v="2026-02-20T00:00:00"/>
    <x v="7"/>
    <s v="Integration"/>
    <x v="2"/>
    <s v="Low"/>
    <s v="Closed"/>
    <s v="Karan"/>
    <d v="2026-02-21T00:00:00"/>
    <n v="1"/>
    <s v="Customer"/>
    <s v="Production"/>
    <s v="No"/>
  </r>
  <r>
    <s v="BUG0364"/>
    <d v="2026-07-01T00:00:00"/>
    <x v="5"/>
    <s v="Compatibility"/>
    <x v="3"/>
    <s v="Medium"/>
    <s v="Resolved"/>
    <s v="Arjun"/>
    <d v="2026-07-07T00:00:00"/>
    <n v="6"/>
    <s v="Customer"/>
    <s v="Testing"/>
    <s v="No"/>
  </r>
  <r>
    <s v="BUG0365"/>
    <d v="2026-01-08T00:00:00"/>
    <x v="1"/>
    <s v="Security"/>
    <x v="1"/>
    <s v="High"/>
    <s v="Resolved"/>
    <s v="Karan"/>
    <d v="2026-01-18T00:00:00"/>
    <n v="10"/>
    <s v="QA Team"/>
    <s v="Testing"/>
    <s v="No"/>
  </r>
  <r>
    <s v="BUG0366"/>
    <d v="2026-01-27T00:00:00"/>
    <x v="4"/>
    <s v="Functional"/>
    <x v="3"/>
    <s v="Medium"/>
    <s v="Resolved"/>
    <s v="Vivaan"/>
    <d v="2026-02-01T00:00:00"/>
    <n v="5"/>
    <s v="QA Team"/>
    <s v="Testing"/>
    <s v="No"/>
  </r>
  <r>
    <s v="BUG0367"/>
    <d v="2026-01-27T00:00:00"/>
    <x v="8"/>
    <s v="Functional"/>
    <x v="1"/>
    <s v="High"/>
    <s v="Resolved"/>
    <s v="Arjun"/>
    <d v="2026-02-01T00:00:00"/>
    <n v="5"/>
    <s v="Management"/>
    <s v="Testing"/>
    <s v="No"/>
  </r>
  <r>
    <s v="BUG0368"/>
    <d v="2026-01-21T00:00:00"/>
    <x v="5"/>
    <s v="Functional"/>
    <x v="2"/>
    <s v="Low"/>
    <s v="Resolved"/>
    <s v="Karan"/>
    <d v="2026-01-23T00:00:00"/>
    <n v="2"/>
    <s v="Customer"/>
    <s v="Staging"/>
    <s v="No"/>
  </r>
  <r>
    <s v="BUG0369"/>
    <d v="2026-01-30T00:00:00"/>
    <x v="0"/>
    <s v="Functional"/>
    <x v="0"/>
    <s v="Urgent"/>
    <s v="Closed"/>
    <s v="Ishita"/>
    <d v="2026-02-08T00:00:00"/>
    <n v="9"/>
    <s v="Support"/>
    <s v="Testing"/>
    <s v="No"/>
  </r>
  <r>
    <s v="BUG0370"/>
    <d v="2026-04-07T00:00:00"/>
    <x v="0"/>
    <s v="Performance"/>
    <x v="1"/>
    <s v="High"/>
    <s v="Closed"/>
    <s v="Arjun"/>
    <d v="2026-04-16T00:00:00"/>
    <n v="9"/>
    <s v="QA Team"/>
    <s v="Production"/>
    <s v="Yes"/>
  </r>
  <r>
    <s v="BUG0371"/>
    <d v="2026-01-28T00:00:00"/>
    <x v="2"/>
    <s v="Performance"/>
    <x v="0"/>
    <s v="High"/>
    <s v="Closed"/>
    <s v="Arjun"/>
    <d v="2026-02-09T00:00:00"/>
    <n v="12"/>
    <s v="User"/>
    <s v="Testing"/>
    <s v="No"/>
  </r>
  <r>
    <s v="BUG0372"/>
    <d v="2026-04-21T00:00:00"/>
    <x v="5"/>
    <s v="UI"/>
    <x v="1"/>
    <s v="High"/>
    <s v="Closed"/>
    <s v="Aarav"/>
    <d v="2026-04-27T00:00:00"/>
    <n v="6"/>
    <s v="User"/>
    <s v="Production"/>
    <s v="No"/>
  </r>
  <r>
    <s v="BUG0373"/>
    <d v="2026-07-11T00:00:00"/>
    <x v="8"/>
    <s v="UI"/>
    <x v="3"/>
    <s v="Medium"/>
    <s v="Resolved"/>
    <s v="Neha"/>
    <d v="2026-07-14T00:00:00"/>
    <n v="3"/>
    <s v="Customer"/>
    <s v="Staging"/>
    <s v="No"/>
  </r>
  <r>
    <s v="BUG0375"/>
    <d v="2026-03-02T00:00:00"/>
    <x v="6"/>
    <s v="Compatibility"/>
    <x v="3"/>
    <s v="Medium"/>
    <s v="Closed"/>
    <s v="Riya"/>
    <d v="2026-03-04T00:00:00"/>
    <n v="2"/>
    <s v="Support"/>
    <s v="Production"/>
    <s v="No"/>
  </r>
  <r>
    <s v="BUG0377"/>
    <d v="2026-05-27T00:00:00"/>
    <x v="6"/>
    <s v="Integration"/>
    <x v="1"/>
    <s v="High"/>
    <s v="Resolved"/>
    <s v="Karan"/>
    <d v="2026-06-03T00:00:00"/>
    <n v="7"/>
    <s v="QA Team"/>
    <s v="Testing"/>
    <s v="Yes"/>
  </r>
  <r>
    <s v="BUG0379"/>
    <d v="2026-02-04T00:00:00"/>
    <x v="4"/>
    <s v="UI"/>
    <x v="0"/>
    <s v="Urgent"/>
    <s v="Closed"/>
    <s v="Karan"/>
    <d v="2026-02-12T00:00:00"/>
    <n v="8"/>
    <s v="Customer"/>
    <s v="Development"/>
    <s v="No"/>
  </r>
  <r>
    <s v="BUG0380"/>
    <d v="2026-07-11T00:00:00"/>
    <x v="2"/>
    <s v="UI"/>
    <x v="2"/>
    <s v="Medium"/>
    <s v="Closed"/>
    <s v="Arjun"/>
    <d v="2026-07-16T00:00:00"/>
    <n v="5"/>
    <s v="QA Team"/>
    <s v="Testing"/>
    <s v="No"/>
  </r>
  <r>
    <s v="BUG0381"/>
    <d v="2026-02-18T00:00:00"/>
    <x v="8"/>
    <s v="Performance"/>
    <x v="1"/>
    <s v="High"/>
    <s v="Resolved"/>
    <s v="Karan"/>
    <d v="2026-02-24T00:00:00"/>
    <n v="6"/>
    <s v="Support"/>
    <s v="Testing"/>
    <s v="No"/>
  </r>
  <r>
    <s v="BUG0382"/>
    <d v="2026-01-17T00:00:00"/>
    <x v="8"/>
    <s v="Database"/>
    <x v="1"/>
    <s v="High"/>
    <s v="Closed"/>
    <s v="Riya"/>
    <d v="2026-01-27T00:00:00"/>
    <n v="10"/>
    <s v="Security Team"/>
    <s v="Testing"/>
    <s v="No"/>
  </r>
  <r>
    <s v="BUG0384"/>
    <d v="2026-06-07T00:00:00"/>
    <x v="5"/>
    <s v="Functional"/>
    <x v="3"/>
    <s v="Low"/>
    <s v="Closed"/>
    <s v="Karan"/>
    <d v="2026-06-08T00:00:00"/>
    <n v="1"/>
    <s v="QA Team"/>
    <s v="Production"/>
    <s v="No"/>
  </r>
  <r>
    <s v="BUG0385"/>
    <d v="2026-02-15T00:00:00"/>
    <x v="5"/>
    <s v="UI"/>
    <x v="3"/>
    <s v="Low"/>
    <s v="Resolved"/>
    <s v="Arjun"/>
    <d v="2026-02-16T00:00:00"/>
    <n v="1"/>
    <s v="User"/>
    <s v="Production"/>
    <s v="No"/>
  </r>
  <r>
    <s v="BUG0387"/>
    <d v="2026-01-06T00:00:00"/>
    <x v="9"/>
    <s v="Performance"/>
    <x v="0"/>
    <s v="Urgent"/>
    <s v="Resolved"/>
    <s v="Arjun"/>
    <d v="2026-01-17T00:00:00"/>
    <n v="11"/>
    <s v="Security Team"/>
    <s v="Staging"/>
    <s v="No"/>
  </r>
  <r>
    <s v="BUG0388"/>
    <d v="2026-04-09T00:00:00"/>
    <x v="6"/>
    <s v="Functional"/>
    <x v="3"/>
    <s v="Medium"/>
    <s v="Closed"/>
    <s v="Riya"/>
    <d v="2026-04-11T00:00:00"/>
    <n v="2"/>
    <s v="QA Team"/>
    <s v="Development"/>
    <s v="No"/>
  </r>
  <r>
    <s v="BUG0389"/>
    <d v="2026-05-04T00:00:00"/>
    <x v="9"/>
    <s v="Integration"/>
    <x v="1"/>
    <s v="High"/>
    <s v="Resolved"/>
    <s v="Aarav"/>
    <d v="2026-05-14T00:00:00"/>
    <n v="10"/>
    <s v="User"/>
    <s v="Development"/>
    <s v="No"/>
  </r>
  <r>
    <s v="BUG0391"/>
    <d v="2026-01-24T00:00:00"/>
    <x v="4"/>
    <s v="Integration"/>
    <x v="3"/>
    <s v="Medium"/>
    <s v="Resolved"/>
    <s v="Neha"/>
    <d v="2026-01-27T00:00:00"/>
    <n v="3"/>
    <s v="QA Team"/>
    <s v="Production"/>
    <s v="No"/>
  </r>
  <r>
    <s v="BUG0392"/>
    <d v="2026-04-03T00:00:00"/>
    <x v="8"/>
    <s v="Integration"/>
    <x v="1"/>
    <s v="High"/>
    <s v="Resolved"/>
    <s v="Riya"/>
    <d v="2026-04-09T00:00:00"/>
    <n v="6"/>
    <s v="Management"/>
    <s v="Production"/>
    <s v="No"/>
  </r>
  <r>
    <s v="BUG0393"/>
    <d v="2026-02-15T00:00:00"/>
    <x v="6"/>
    <s v="Compatibility"/>
    <x v="3"/>
    <s v="Medium"/>
    <s v="Closed"/>
    <s v="Vivaan"/>
    <d v="2026-02-16T00:00:00"/>
    <n v="1"/>
    <s v="Customer"/>
    <s v="Development"/>
    <s v="No"/>
  </r>
  <r>
    <s v="BUG0394"/>
    <d v="2026-06-30T00:00:00"/>
    <x v="9"/>
    <s v="UI"/>
    <x v="1"/>
    <s v="High"/>
    <s v="Closed"/>
    <s v="Ishita"/>
    <d v="2026-07-07T00:00:00"/>
    <n v="7"/>
    <s v="Support"/>
    <s v="Staging"/>
    <s v="Yes"/>
  </r>
  <r>
    <s v="BUG0395"/>
    <d v="2026-04-05T00:00:00"/>
    <x v="9"/>
    <s v="Performance"/>
    <x v="2"/>
    <s v="Low"/>
    <s v="Closed"/>
    <s v="Riya"/>
    <d v="2026-04-07T00:00:00"/>
    <n v="2"/>
    <s v="QA Team"/>
    <s v="Testing"/>
    <s v="No"/>
  </r>
  <r>
    <s v="BUG0398"/>
    <d v="2026-04-26T00:00:00"/>
    <x v="3"/>
    <s v="Functional"/>
    <x v="3"/>
    <s v="Medium"/>
    <s v="Resolved"/>
    <s v="Karan"/>
    <d v="2026-04-30T00:00:00"/>
    <n v="4"/>
    <s v="Development Team"/>
    <s v="Testing"/>
    <s v="No"/>
  </r>
  <r>
    <s v="BUG0399"/>
    <d v="2026-07-10T00:00:00"/>
    <x v="8"/>
    <s v="Security"/>
    <x v="1"/>
    <s v="High"/>
    <s v="Resolved"/>
    <s v="Riya"/>
    <d v="2026-07-19T00:00:00"/>
    <n v="9"/>
    <s v="Development Team"/>
    <s v="Staging"/>
    <s v="No"/>
  </r>
  <r>
    <s v="BUG0400"/>
    <d v="2026-06-09T00:00:00"/>
    <x v="3"/>
    <s v="Functional"/>
    <x v="3"/>
    <s v="Medium"/>
    <s v="Resolved"/>
    <s v="Vivaan"/>
    <d v="2026-06-13T00:00:00"/>
    <n v="4"/>
    <s v="User"/>
    <s v="Testing"/>
    <s v="No"/>
  </r>
  <r>
    <s v="BUG0401"/>
    <d v="2026-06-10T00:00:00"/>
    <x v="8"/>
    <s v="Functional"/>
    <x v="3"/>
    <s v="Medium"/>
    <s v="Resolved"/>
    <s v="Karan"/>
    <d v="2026-06-13T00:00:00"/>
    <n v="3"/>
    <s v="Support"/>
    <s v="Testing"/>
    <s v="No"/>
  </r>
  <r>
    <s v="BUG0402"/>
    <d v="2026-03-08T00:00:00"/>
    <x v="4"/>
    <s v="Functional"/>
    <x v="3"/>
    <s v="Medium"/>
    <s v="Resolved"/>
    <s v="Ishita"/>
    <d v="2026-03-11T00:00:00"/>
    <n v="3"/>
    <s v="Customer"/>
    <s v="Testing"/>
    <s v="No"/>
  </r>
  <r>
    <s v="BUG0404"/>
    <d v="2026-01-18T00:00:00"/>
    <x v="3"/>
    <s v="Security"/>
    <x v="2"/>
    <s v="Medium"/>
    <s v="Closed"/>
    <s v="Vivaan"/>
    <d v="2026-01-23T00:00:00"/>
    <n v="5"/>
    <s v="QA Team"/>
    <s v="Testing"/>
    <s v="No"/>
  </r>
  <r>
    <s v="BUG0405"/>
    <d v="2026-01-25T00:00:00"/>
    <x v="8"/>
    <s v="Compatibility"/>
    <x v="2"/>
    <s v="Medium"/>
    <s v="Resolved"/>
    <s v="Ananya"/>
    <d v="2026-01-27T00:00:00"/>
    <n v="2"/>
    <s v="Support"/>
    <s v="Production"/>
    <s v="No"/>
  </r>
  <r>
    <s v="BUG0406"/>
    <d v="2026-02-23T00:00:00"/>
    <x v="4"/>
    <s v="Performance"/>
    <x v="3"/>
    <s v="Low"/>
    <s v="Resolved"/>
    <s v="Ananya"/>
    <d v="2026-03-02T00:00:00"/>
    <n v="7"/>
    <s v="QA Team"/>
    <s v="Production"/>
    <s v="No"/>
  </r>
  <r>
    <s v="BUG0407"/>
    <d v="2026-02-27T00:00:00"/>
    <x v="4"/>
    <s v="Functional"/>
    <x v="3"/>
    <s v="Medium"/>
    <s v="Closed"/>
    <s v="Riya"/>
    <d v="2026-03-03T00:00:00"/>
    <n v="4"/>
    <s v="QA Team"/>
    <s v="Staging"/>
    <s v="No"/>
  </r>
  <r>
    <s v="BUG0408"/>
    <d v="2026-03-08T00:00:00"/>
    <x v="2"/>
    <s v="Functional"/>
    <x v="2"/>
    <s v="Low"/>
    <s v="Resolved"/>
    <s v="Vivaan"/>
    <d v="2026-03-10T00:00:00"/>
    <n v="2"/>
    <s v="QA Team"/>
    <s v="Testing"/>
    <s v="No"/>
  </r>
  <r>
    <s v="BUG0409"/>
    <d v="2026-04-14T00:00:00"/>
    <x v="8"/>
    <s v="Functional"/>
    <x v="3"/>
    <s v="Medium"/>
    <s v="Resolved"/>
    <s v="Karan"/>
    <d v="2026-04-19T00:00:00"/>
    <n v="5"/>
    <s v="Customer"/>
    <s v="Production"/>
    <s v="No"/>
  </r>
  <r>
    <s v="BUG0412"/>
    <d v="2026-04-24T00:00:00"/>
    <x v="0"/>
    <s v="Functional"/>
    <x v="3"/>
    <s v="High"/>
    <s v="Resolved"/>
    <s v="Karan"/>
    <d v="2026-04-30T00:00:00"/>
    <n v="6"/>
    <s v="Support"/>
    <s v="Production"/>
    <s v="No"/>
  </r>
  <r>
    <s v="BUG0414"/>
    <d v="2026-06-24T00:00:00"/>
    <x v="1"/>
    <s v="Functional"/>
    <x v="2"/>
    <s v="Medium"/>
    <s v="Resolved"/>
    <s v="Neha"/>
    <d v="2026-06-28T00:00:00"/>
    <n v="4"/>
    <s v="Customer"/>
    <s v="Testing"/>
    <s v="Yes"/>
  </r>
  <r>
    <s v="BUG0415"/>
    <d v="2026-03-27T00:00:00"/>
    <x v="5"/>
    <s v="Functional"/>
    <x v="3"/>
    <s v="Medium"/>
    <s v="Closed"/>
    <s v="Neha"/>
    <d v="2026-03-28T00:00:00"/>
    <n v="1"/>
    <s v="QA Team"/>
    <s v="Testing"/>
    <s v="No"/>
  </r>
  <r>
    <s v="BUG0416"/>
    <d v="2026-05-31T00:00:00"/>
    <x v="6"/>
    <s v="Performance"/>
    <x v="1"/>
    <s v="High"/>
    <s v="Resolved"/>
    <s v="Aarav"/>
    <d v="2026-06-09T00:00:00"/>
    <n v="9"/>
    <s v="Customer"/>
    <s v="Testing"/>
    <s v="Yes"/>
  </r>
  <r>
    <s v="BUG0417"/>
    <d v="2026-07-13T00:00:00"/>
    <x v="8"/>
    <s v="Performance"/>
    <x v="3"/>
    <s v="Medium"/>
    <s v="Resolved"/>
    <s v="Neha"/>
    <d v="2026-07-19T00:00:00"/>
    <n v="6"/>
    <s v="Development Team"/>
    <s v="Production"/>
    <s v="No"/>
  </r>
  <r>
    <s v="BUG0419"/>
    <d v="2026-06-04T00:00:00"/>
    <x v="0"/>
    <s v="Functional"/>
    <x v="3"/>
    <s v="Medium"/>
    <s v="Resolved"/>
    <s v="Vivaan"/>
    <d v="2026-06-08T00:00:00"/>
    <n v="4"/>
    <s v="QA Team"/>
    <s v="Staging"/>
    <s v="No"/>
  </r>
  <r>
    <s v="BUG0420"/>
    <d v="2026-05-10T00:00:00"/>
    <x v="1"/>
    <s v="UI"/>
    <x v="3"/>
    <s v="Medium"/>
    <s v="Closed"/>
    <s v="Vivaan"/>
    <d v="2026-05-15T00:00:00"/>
    <n v="5"/>
    <s v="Support"/>
    <s v="Staging"/>
    <s v="No"/>
  </r>
  <r>
    <s v="BUG0421"/>
    <d v="2026-01-17T00:00:00"/>
    <x v="5"/>
    <s v="Functional"/>
    <x v="2"/>
    <s v="Low"/>
    <s v="Resolved"/>
    <s v="Riya"/>
    <d v="2026-01-18T00:00:00"/>
    <n v="1"/>
    <s v="Development Team"/>
    <s v="Staging"/>
    <s v="No"/>
  </r>
  <r>
    <s v="BUG0422"/>
    <d v="2026-04-14T00:00:00"/>
    <x v="8"/>
    <s v="Functional"/>
    <x v="1"/>
    <s v="High"/>
    <s v="Resolved"/>
    <s v="Neha"/>
    <d v="2026-04-23T00:00:00"/>
    <n v="9"/>
    <s v="Security Team"/>
    <s v="Staging"/>
    <s v="No"/>
  </r>
  <r>
    <s v="BUG0423"/>
    <d v="2026-06-10T00:00:00"/>
    <x v="2"/>
    <s v="Database"/>
    <x v="1"/>
    <s v="Medium"/>
    <s v="Resolved"/>
    <s v="Aarav"/>
    <d v="2026-06-16T00:00:00"/>
    <n v="6"/>
    <s v="Management"/>
    <s v="Testing"/>
    <s v="No"/>
  </r>
  <r>
    <s v="BUG0424"/>
    <d v="2026-05-17T00:00:00"/>
    <x v="6"/>
    <s v="Performance"/>
    <x v="2"/>
    <s v="Low"/>
    <s v="Resolved"/>
    <s v="Karan"/>
    <d v="2026-05-22T00:00:00"/>
    <n v="5"/>
    <s v="Support"/>
    <s v="Production"/>
    <s v="No"/>
  </r>
  <r>
    <s v="BUG0425"/>
    <d v="2026-02-12T00:00:00"/>
    <x v="0"/>
    <s v="Performance"/>
    <x v="3"/>
    <s v="Medium"/>
    <s v="Closed"/>
    <s v="Aarav"/>
    <d v="2026-02-19T00:00:00"/>
    <n v="7"/>
    <s v="Development Team"/>
    <s v="Testing"/>
    <s v="No"/>
  </r>
  <r>
    <s v="BUG0426"/>
    <d v="2026-06-25T00:00:00"/>
    <x v="7"/>
    <s v="UI"/>
    <x v="0"/>
    <s v="Urgent"/>
    <s v="Resolved"/>
    <s v="Aarav"/>
    <d v="2026-07-04T00:00:00"/>
    <n v="9"/>
    <s v="QA Team"/>
    <s v="Development"/>
    <s v="No"/>
  </r>
  <r>
    <s v="BUG0427"/>
    <d v="2026-02-08T00:00:00"/>
    <x v="2"/>
    <s v="UI"/>
    <x v="3"/>
    <s v="Low"/>
    <s v="Closed"/>
    <s v="Ishita"/>
    <d v="2026-02-11T00:00:00"/>
    <n v="3"/>
    <s v="QA Team"/>
    <s v="Staging"/>
    <s v="Yes"/>
  </r>
  <r>
    <s v="BUG0428"/>
    <d v="2026-06-19T00:00:00"/>
    <x v="1"/>
    <s v="Performance"/>
    <x v="3"/>
    <s v="Medium"/>
    <s v="Closed"/>
    <s v="Karan"/>
    <d v="2026-06-24T00:00:00"/>
    <n v="5"/>
    <s v="Management"/>
    <s v="Development"/>
    <s v="No"/>
  </r>
  <r>
    <s v="BUG0429"/>
    <d v="2026-01-26T00:00:00"/>
    <x v="0"/>
    <s v="Security"/>
    <x v="1"/>
    <s v="High"/>
    <s v="Closed"/>
    <s v="Arjun"/>
    <d v="2026-02-07T00:00:00"/>
    <n v="12"/>
    <s v="Development Team"/>
    <s v="Testing"/>
    <s v="No"/>
  </r>
  <r>
    <s v="BUG0430"/>
    <d v="2026-04-09T00:00:00"/>
    <x v="2"/>
    <s v="Security"/>
    <x v="1"/>
    <s v="High"/>
    <s v="Resolved"/>
    <s v="Neha"/>
    <d v="2026-04-16T00:00:00"/>
    <n v="7"/>
    <s v="QA Team"/>
    <s v="Development"/>
    <s v="No"/>
  </r>
  <r>
    <s v="BUG0432"/>
    <d v="2026-06-02T00:00:00"/>
    <x v="7"/>
    <s v="Performance"/>
    <x v="1"/>
    <s v="High"/>
    <s v="Resolved"/>
    <s v="Aarav"/>
    <d v="2026-06-08T00:00:00"/>
    <n v="6"/>
    <s v="QA Team"/>
    <s v="Testing"/>
    <s v="No"/>
  </r>
  <r>
    <s v="BUG0433"/>
    <d v="2026-06-01T00:00:00"/>
    <x v="2"/>
    <s v="UI"/>
    <x v="1"/>
    <s v="Medium"/>
    <s v="Resolved"/>
    <s v="Karan"/>
    <d v="2026-06-08T00:00:00"/>
    <n v="7"/>
    <s v="QA Team"/>
    <s v="Development"/>
    <s v="No"/>
  </r>
  <r>
    <s v="BUG0434"/>
    <d v="2026-01-13T00:00:00"/>
    <x v="9"/>
    <s v="Integration"/>
    <x v="3"/>
    <s v="Medium"/>
    <s v="Resolved"/>
    <s v="Arjun"/>
    <d v="2026-01-16T00:00:00"/>
    <n v="3"/>
    <s v="QA Team"/>
    <s v="Testing"/>
    <s v="No"/>
  </r>
  <r>
    <s v="BUG0435"/>
    <d v="2026-03-01T00:00:00"/>
    <x v="7"/>
    <s v="Security"/>
    <x v="3"/>
    <s v="High"/>
    <s v="Resolved"/>
    <s v="Vivaan"/>
    <d v="2026-03-06T00:00:00"/>
    <n v="5"/>
    <s v="Development Team"/>
    <s v="Staging"/>
    <s v="No"/>
  </r>
  <r>
    <s v="BUG0436"/>
    <d v="2026-05-15T00:00:00"/>
    <x v="1"/>
    <s v="Performance"/>
    <x v="3"/>
    <s v="High"/>
    <s v="Resolved"/>
    <s v="Riya"/>
    <d v="2026-05-23T00:00:00"/>
    <n v="8"/>
    <s v="User"/>
    <s v="Testing"/>
    <s v="No"/>
  </r>
  <r>
    <s v="BUG0437"/>
    <d v="2026-02-26T00:00:00"/>
    <x v="6"/>
    <s v="Functional"/>
    <x v="0"/>
    <s v="High"/>
    <s v="Closed"/>
    <s v="Neha"/>
    <d v="2026-03-07T00:00:00"/>
    <n v="9"/>
    <s v="Security Team"/>
    <s v="Development"/>
    <s v="No"/>
  </r>
  <r>
    <s v="BUG0438"/>
    <d v="2026-02-05T00:00:00"/>
    <x v="8"/>
    <s v="Performance"/>
    <x v="1"/>
    <s v="High"/>
    <s v="Resolved"/>
    <s v="Neha"/>
    <d v="2026-02-13T00:00:00"/>
    <n v="8"/>
    <s v="Security Team"/>
    <s v="Production"/>
    <s v="Yes"/>
  </r>
  <r>
    <s v="BUG0439"/>
    <d v="2026-06-22T00:00:00"/>
    <x v="3"/>
    <s v="Functional"/>
    <x v="2"/>
    <s v="Medium"/>
    <s v="Resolved"/>
    <s v="Ishita"/>
    <d v="2026-06-23T00:00:00"/>
    <n v="1"/>
    <s v="Customer"/>
    <s v="Development"/>
    <s v="No"/>
  </r>
  <r>
    <s v="BUG0440"/>
    <d v="2026-01-20T00:00:00"/>
    <x v="3"/>
    <s v="UI"/>
    <x v="1"/>
    <s v="High"/>
    <s v="Closed"/>
    <s v="Vivaan"/>
    <d v="2026-01-26T00:00:00"/>
    <n v="6"/>
    <s v="Security Team"/>
    <s v="Development"/>
    <s v="Yes"/>
  </r>
  <r>
    <s v="BUG0441"/>
    <d v="2026-03-06T00:00:00"/>
    <x v="3"/>
    <s v="Functional"/>
    <x v="3"/>
    <s v="Medium"/>
    <s v="Resolved"/>
    <s v="Neha"/>
    <d v="2026-03-15T00:00:00"/>
    <n v="9"/>
    <s v="Customer"/>
    <s v="Staging"/>
    <s v="No"/>
  </r>
  <r>
    <s v="BUG0442"/>
    <d v="2026-01-08T00:00:00"/>
    <x v="0"/>
    <s v="Security"/>
    <x v="2"/>
    <s v="Low"/>
    <s v="Resolved"/>
    <s v="Ishita"/>
    <d v="2026-01-09T00:00:00"/>
    <n v="1"/>
    <s v="QA Team"/>
    <s v="Testing"/>
    <s v="No"/>
  </r>
  <r>
    <s v="BUG0443"/>
    <d v="2026-05-24T00:00:00"/>
    <x v="1"/>
    <s v="Functional"/>
    <x v="3"/>
    <s v="Medium"/>
    <s v="Resolved"/>
    <s v="Ishita"/>
    <d v="2026-05-29T00:00:00"/>
    <n v="5"/>
    <s v="Customer"/>
    <s v="Staging"/>
    <s v="No"/>
  </r>
  <r>
    <s v="BUG0444"/>
    <d v="2026-05-22T00:00:00"/>
    <x v="6"/>
    <s v="UI"/>
    <x v="3"/>
    <s v="Medium"/>
    <s v="Closed"/>
    <s v="Ishita"/>
    <d v="2026-05-30T00:00:00"/>
    <n v="8"/>
    <s v="Customer"/>
    <s v="Testing"/>
    <s v="No"/>
  </r>
  <r>
    <s v="BUG0445"/>
    <d v="2026-07-23T00:00:00"/>
    <x v="7"/>
    <s v="Integration"/>
    <x v="1"/>
    <s v="High"/>
    <s v="Resolved"/>
    <s v="Ananya"/>
    <d v="2026-08-01T00:00:00"/>
    <n v="9"/>
    <s v="Security Team"/>
    <s v="Testing"/>
    <s v="Yes"/>
  </r>
  <r>
    <s v="BUG0446"/>
    <d v="2026-04-25T00:00:00"/>
    <x v="0"/>
    <s v="Functional"/>
    <x v="2"/>
    <s v="Low"/>
    <s v="Resolved"/>
    <s v="Neha"/>
    <d v="2026-04-27T00:00:00"/>
    <n v="2"/>
    <s v="Development Team"/>
    <s v="Testing"/>
    <s v="No"/>
  </r>
  <r>
    <s v="BUG0447"/>
    <d v="2026-05-23T00:00:00"/>
    <x v="1"/>
    <s v="Performance"/>
    <x v="1"/>
    <s v="High"/>
    <s v="Resolved"/>
    <s v="Neha"/>
    <d v="2026-05-29T00:00:00"/>
    <n v="6"/>
    <s v="Support"/>
    <s v="Development"/>
    <s v="No"/>
  </r>
  <r>
    <s v="BUG0448"/>
    <d v="2026-04-02T00:00:00"/>
    <x v="8"/>
    <s v="UI"/>
    <x v="3"/>
    <s v="Medium"/>
    <s v="Closed"/>
    <s v="Neha"/>
    <d v="2026-04-08T00:00:00"/>
    <n v="6"/>
    <s v="User"/>
    <s v="Production"/>
    <s v="No"/>
  </r>
  <r>
    <s v="BUG0449"/>
    <d v="2026-04-08T00:00:00"/>
    <x v="9"/>
    <s v="Functional"/>
    <x v="2"/>
    <s v="Low"/>
    <s v="Closed"/>
    <s v="Arjun"/>
    <d v="2026-04-12T00:00:00"/>
    <n v="4"/>
    <s v="QA Team"/>
    <s v="Development"/>
    <s v="No"/>
  </r>
  <r>
    <s v="BUG0450"/>
    <d v="2026-03-07T00:00:00"/>
    <x v="6"/>
    <s v="Compatibility"/>
    <x v="0"/>
    <s v="Urgent"/>
    <s v="Closed"/>
    <s v="Ishita"/>
    <d v="2026-03-14T00:00:00"/>
    <n v="7"/>
    <s v="Security Team"/>
    <s v="Production"/>
    <s v="Yes"/>
  </r>
  <r>
    <s v="BUG0451"/>
    <d v="2026-02-01T00:00:00"/>
    <x v="3"/>
    <s v="Functional"/>
    <x v="3"/>
    <s v="Medium"/>
    <s v="Resolved"/>
    <s v="Arjun"/>
    <d v="2026-02-04T00:00:00"/>
    <n v="3"/>
    <s v="Support"/>
    <s v="Testing"/>
    <s v="No"/>
  </r>
  <r>
    <s v="BUG0452"/>
    <d v="2026-07-10T00:00:00"/>
    <x v="2"/>
    <s v="UI"/>
    <x v="3"/>
    <s v="Medium"/>
    <s v="Resolved"/>
    <s v="Riya"/>
    <d v="2026-07-11T00:00:00"/>
    <n v="1"/>
    <s v="QA Team"/>
    <s v="Staging"/>
    <s v="No"/>
  </r>
  <r>
    <s v="BUG0453"/>
    <d v="2026-03-27T00:00:00"/>
    <x v="6"/>
    <s v="Performance"/>
    <x v="3"/>
    <s v="Medium"/>
    <s v="Resolved"/>
    <s v="Neha"/>
    <d v="2026-03-28T00:00:00"/>
    <n v="1"/>
    <s v="Support"/>
    <s v="Testing"/>
    <s v="No"/>
  </r>
  <r>
    <s v="BUG0454"/>
    <d v="2026-02-20T00:00:00"/>
    <x v="4"/>
    <s v="Performance"/>
    <x v="1"/>
    <s v="High"/>
    <s v="Resolved"/>
    <s v="Ananya"/>
    <d v="2026-02-26T00:00:00"/>
    <n v="6"/>
    <s v="Customer"/>
    <s v="Staging"/>
    <s v="No"/>
  </r>
  <r>
    <s v="BUG0455"/>
    <d v="2026-06-02T00:00:00"/>
    <x v="1"/>
    <s v="Security"/>
    <x v="3"/>
    <s v="Medium"/>
    <s v="Resolved"/>
    <s v="Karan"/>
    <d v="2026-06-08T00:00:00"/>
    <n v="6"/>
    <s v="QA Team"/>
    <s v="Testing"/>
    <s v="No"/>
  </r>
  <r>
    <s v="BUG0456"/>
    <d v="2026-07-05T00:00:00"/>
    <x v="5"/>
    <s v="Functional"/>
    <x v="2"/>
    <s v="Low"/>
    <s v="Resolved"/>
    <s v="Vivaan"/>
    <d v="2026-07-08T00:00:00"/>
    <n v="3"/>
    <s v="Development Team"/>
    <s v="Production"/>
    <s v="No"/>
  </r>
  <r>
    <s v="BUG0457"/>
    <d v="2026-03-04T00:00:00"/>
    <x v="8"/>
    <s v="Functional"/>
    <x v="2"/>
    <s v="Medium"/>
    <s v="Resolved"/>
    <s v="Ananya"/>
    <d v="2026-03-05T00:00:00"/>
    <n v="1"/>
    <s v="QA Team"/>
    <s v="Testing"/>
    <s v="No"/>
  </r>
  <r>
    <s v="BUG0458"/>
    <d v="2026-07-09T00:00:00"/>
    <x v="9"/>
    <s v="Security"/>
    <x v="3"/>
    <s v="Medium"/>
    <s v="Closed"/>
    <s v="Aarav"/>
    <d v="2026-07-17T00:00:00"/>
    <n v="8"/>
    <s v="Development Team"/>
    <s v="Testing"/>
    <s v="No"/>
  </r>
  <r>
    <s v="BUG0459"/>
    <d v="2026-05-05T00:00:00"/>
    <x v="8"/>
    <s v="Performance"/>
    <x v="1"/>
    <s v="High"/>
    <s v="Resolved"/>
    <s v="Riya"/>
    <d v="2026-05-15T00:00:00"/>
    <n v="10"/>
    <s v="User"/>
    <s v="Testing"/>
    <s v="No"/>
  </r>
  <r>
    <s v="BUG0460"/>
    <d v="2026-05-30T00:00:00"/>
    <x v="6"/>
    <s v="Integration"/>
    <x v="3"/>
    <s v="Medium"/>
    <s v="Closed"/>
    <s v="Karan"/>
    <d v="2026-06-03T00:00:00"/>
    <n v="4"/>
    <s v="Support"/>
    <s v="Testing"/>
    <s v="No"/>
  </r>
  <r>
    <s v="BUG0461"/>
    <d v="2026-02-27T00:00:00"/>
    <x v="5"/>
    <s v="Compatibility"/>
    <x v="2"/>
    <s v="Medium"/>
    <s v="Resolved"/>
    <s v="Aarav"/>
    <d v="2026-03-01T00:00:00"/>
    <n v="2"/>
    <s v="Support"/>
    <s v="Testing"/>
    <s v="No"/>
  </r>
  <r>
    <s v="BUG0462"/>
    <d v="2026-02-27T00:00:00"/>
    <x v="4"/>
    <s v="Integration"/>
    <x v="2"/>
    <s v="Low"/>
    <s v="Resolved"/>
    <s v="Aarav"/>
    <d v="2026-03-02T00:00:00"/>
    <n v="3"/>
    <s v="User"/>
    <s v="Testing"/>
    <s v="No"/>
  </r>
  <r>
    <s v="BUG0463"/>
    <d v="2026-03-27T00:00:00"/>
    <x v="7"/>
    <s v="UI"/>
    <x v="3"/>
    <s v="Medium"/>
    <s v="Resolved"/>
    <s v="Neha"/>
    <d v="2026-03-30T00:00:00"/>
    <n v="3"/>
    <s v="Customer"/>
    <s v="Production"/>
    <s v="No"/>
  </r>
  <r>
    <s v="BUG0464"/>
    <d v="2026-02-18T00:00:00"/>
    <x v="2"/>
    <s v="UI"/>
    <x v="0"/>
    <s v="Urgent"/>
    <s v="Resolved"/>
    <s v="Vivaan"/>
    <d v="2026-02-25T00:00:00"/>
    <n v="7"/>
    <s v="User"/>
    <s v="Development"/>
    <s v="No"/>
  </r>
  <r>
    <s v="BUG0465"/>
    <d v="2026-06-29T00:00:00"/>
    <x v="5"/>
    <s v="Compatibility"/>
    <x v="3"/>
    <s v="Medium"/>
    <s v="Resolved"/>
    <s v="Aarav"/>
    <d v="2026-07-02T00:00:00"/>
    <n v="3"/>
    <s v="Support"/>
    <s v="Production"/>
    <s v="No"/>
  </r>
  <r>
    <s v="BUG0466"/>
    <d v="2026-06-19T00:00:00"/>
    <x v="1"/>
    <s v="UI"/>
    <x v="0"/>
    <s v="Urgent"/>
    <s v="Resolved"/>
    <s v="Ishita"/>
    <d v="2026-06-30T00:00:00"/>
    <n v="11"/>
    <s v="Customer"/>
    <s v="Staging"/>
    <s v="Yes"/>
  </r>
  <r>
    <s v="BUG0468"/>
    <d v="2026-01-15T00:00:00"/>
    <x v="4"/>
    <s v="Integration"/>
    <x v="2"/>
    <s v="Low"/>
    <s v="Closed"/>
    <s v="Ananya"/>
    <d v="2026-01-19T00:00:00"/>
    <n v="4"/>
    <s v="QA Team"/>
    <s v="Production"/>
    <s v="No"/>
  </r>
  <r>
    <s v="BUG0469"/>
    <d v="2026-02-23T00:00:00"/>
    <x v="2"/>
    <s v="Integration"/>
    <x v="1"/>
    <s v="High"/>
    <s v="Resolved"/>
    <s v="Ananya"/>
    <d v="2026-03-03T00:00:00"/>
    <n v="8"/>
    <s v="Support"/>
    <s v="Production"/>
    <s v="No"/>
  </r>
  <r>
    <s v="BUG0470"/>
    <d v="2026-07-07T00:00:00"/>
    <x v="9"/>
    <s v="UI"/>
    <x v="3"/>
    <s v="Medium"/>
    <s v="Closed"/>
    <s v="Aarav"/>
    <d v="2026-07-13T00:00:00"/>
    <n v="6"/>
    <s v="QA Team"/>
    <s v="Testing"/>
    <s v="No"/>
  </r>
  <r>
    <s v="BUG0471"/>
    <d v="2026-04-11T00:00:00"/>
    <x v="3"/>
    <s v="Functional"/>
    <x v="1"/>
    <s v="High"/>
    <s v="Closed"/>
    <s v="Riya"/>
    <d v="2026-04-19T00:00:00"/>
    <n v="8"/>
    <s v="User"/>
    <s v="Production"/>
    <s v="Yes"/>
  </r>
  <r>
    <s v="BUG0472"/>
    <d v="2026-01-08T00:00:00"/>
    <x v="6"/>
    <s v="UI"/>
    <x v="0"/>
    <s v="Urgent"/>
    <s v="Closed"/>
    <s v="Vivaan"/>
    <d v="2026-01-17T00:00:00"/>
    <n v="9"/>
    <s v="User"/>
    <s v="Testing"/>
    <s v="Yes"/>
  </r>
  <r>
    <s v="BUG0473"/>
    <d v="2026-02-22T00:00:00"/>
    <x v="5"/>
    <s v="Compatibility"/>
    <x v="2"/>
    <s v="Low"/>
    <s v="Closed"/>
    <s v="Vivaan"/>
    <d v="2026-02-27T00:00:00"/>
    <n v="5"/>
    <s v="QA Team"/>
    <s v="Development"/>
    <s v="No"/>
  </r>
  <r>
    <s v="BUG0474"/>
    <d v="2026-03-01T00:00:00"/>
    <x v="2"/>
    <s v="Integration"/>
    <x v="2"/>
    <s v="Medium"/>
    <s v="Resolved"/>
    <s v="Ananya"/>
    <d v="2026-03-04T00:00:00"/>
    <n v="3"/>
    <s v="QA Team"/>
    <s v="Development"/>
    <s v="No"/>
  </r>
  <r>
    <s v="BUG0475"/>
    <d v="2026-04-18T00:00:00"/>
    <x v="0"/>
    <s v="Functional"/>
    <x v="1"/>
    <s v="Urgent"/>
    <s v="Resolved"/>
    <s v="Aarav"/>
    <d v="2026-04-27T00:00:00"/>
    <n v="9"/>
    <s v="QA Team"/>
    <s v="Testing"/>
    <s v="No"/>
  </r>
  <r>
    <s v="BUG0476"/>
    <d v="2026-01-05T00:00:00"/>
    <x v="7"/>
    <s v="Functional"/>
    <x v="3"/>
    <s v="Medium"/>
    <s v="Resolved"/>
    <s v="Vivaan"/>
    <d v="2026-01-07T00:00:00"/>
    <n v="2"/>
    <s v="Support"/>
    <s v="Development"/>
    <s v="No"/>
  </r>
  <r>
    <s v="BUG0477"/>
    <d v="2026-04-13T00:00:00"/>
    <x v="7"/>
    <s v="Integration"/>
    <x v="2"/>
    <s v="Low"/>
    <s v="Resolved"/>
    <s v="Riya"/>
    <d v="2026-04-14T00:00:00"/>
    <n v="1"/>
    <s v="Support"/>
    <s v="Testing"/>
    <s v="No"/>
  </r>
  <r>
    <s v="BUG0478"/>
    <d v="2026-07-15T00:00:00"/>
    <x v="4"/>
    <s v="UI"/>
    <x v="2"/>
    <s v="Low"/>
    <s v="Resolved"/>
    <s v="Ananya"/>
    <d v="2026-07-16T00:00:00"/>
    <n v="1"/>
    <s v="Development Team"/>
    <s v="Testing"/>
    <s v="No"/>
  </r>
  <r>
    <s v="BUG0479"/>
    <d v="2026-01-06T00:00:00"/>
    <x v="9"/>
    <s v="Performance"/>
    <x v="2"/>
    <s v="Low"/>
    <s v="Resolved"/>
    <s v="Karan"/>
    <d v="2026-01-10T00:00:00"/>
    <n v="4"/>
    <s v="Support"/>
    <s v="Testing"/>
    <s v="No"/>
  </r>
  <r>
    <s v="BUG0483"/>
    <d v="2026-02-16T00:00:00"/>
    <x v="9"/>
    <s v="Functional"/>
    <x v="3"/>
    <s v="Medium"/>
    <s v="Closed"/>
    <s v="Neha"/>
    <d v="2026-02-18T00:00:00"/>
    <n v="2"/>
    <s v="Customer"/>
    <s v="Testing"/>
    <s v="No"/>
  </r>
  <r>
    <s v="BUG0485"/>
    <d v="2026-02-24T00:00:00"/>
    <x v="1"/>
    <s v="Compatibility"/>
    <x v="2"/>
    <s v="Low"/>
    <s v="Resolved"/>
    <s v="Karan"/>
    <d v="2026-02-25T00:00:00"/>
    <n v="1"/>
    <s v="Support"/>
    <s v="Production"/>
    <s v="No"/>
  </r>
  <r>
    <s v="BUG0486"/>
    <d v="2026-06-17T00:00:00"/>
    <x v="9"/>
    <s v="UI"/>
    <x v="1"/>
    <s v="High"/>
    <s v="Resolved"/>
    <s v="Ananya"/>
    <d v="2026-06-25T00:00:00"/>
    <n v="8"/>
    <s v="Development Team"/>
    <s v="Testing"/>
    <s v="No"/>
  </r>
  <r>
    <s v="BUG0487"/>
    <d v="2026-02-21T00:00:00"/>
    <x v="9"/>
    <s v="Database"/>
    <x v="2"/>
    <s v="Low"/>
    <s v="Resolved"/>
    <s v="Vivaan"/>
    <d v="2026-02-25T00:00:00"/>
    <n v="4"/>
    <s v="Customer"/>
    <s v="Production"/>
    <s v="No"/>
  </r>
  <r>
    <s v="BUG0488"/>
    <d v="2026-05-24T00:00:00"/>
    <x v="0"/>
    <s v="Performance"/>
    <x v="1"/>
    <s v="High"/>
    <s v="Closed"/>
    <s v="Riya"/>
    <d v="2026-06-03T00:00:00"/>
    <n v="10"/>
    <s v="Support"/>
    <s v="Testing"/>
    <s v="No"/>
  </r>
  <r>
    <s v="BUG0489"/>
    <d v="2026-01-13T00:00:00"/>
    <x v="6"/>
    <s v="UI"/>
    <x v="1"/>
    <s v="Medium"/>
    <s v="Resolved"/>
    <s v="Ananya"/>
    <d v="2026-01-18T00:00:00"/>
    <n v="5"/>
    <s v="Customer"/>
    <s v="Testing"/>
    <s v="No"/>
  </r>
  <r>
    <s v="BUG0490"/>
    <d v="2026-04-24T00:00:00"/>
    <x v="0"/>
    <s v="Functional"/>
    <x v="3"/>
    <s v="Medium"/>
    <s v="Closed"/>
    <s v="Aarav"/>
    <d v="2026-04-26T00:00:00"/>
    <n v="2"/>
    <s v="Development Team"/>
    <s v="Production"/>
    <s v="No"/>
  </r>
  <r>
    <s v="BUG0491"/>
    <d v="2026-05-04T00:00:00"/>
    <x v="9"/>
    <s v="UI"/>
    <x v="3"/>
    <s v="Low"/>
    <s v="Resolved"/>
    <s v="Karan"/>
    <d v="2026-05-10T00:00:00"/>
    <n v="6"/>
    <s v="QA Team"/>
    <s v="Production"/>
    <s v="No"/>
  </r>
  <r>
    <s v="BUG0492"/>
    <d v="2026-04-16T00:00:00"/>
    <x v="2"/>
    <s v="UI"/>
    <x v="3"/>
    <s v="High"/>
    <s v="Resolved"/>
    <s v="Karan"/>
    <d v="2026-04-21T00:00:00"/>
    <n v="5"/>
    <s v="Customer"/>
    <s v="Testing"/>
    <s v="Yes"/>
  </r>
  <r>
    <s v="BUG0493"/>
    <d v="2026-06-07T00:00:00"/>
    <x v="1"/>
    <s v="Functional"/>
    <x v="3"/>
    <s v="Medium"/>
    <s v="Closed"/>
    <s v="Aarav"/>
    <d v="2026-06-13T00:00:00"/>
    <n v="6"/>
    <s v="Development Team"/>
    <s v="Testing"/>
    <s v="No"/>
  </r>
  <r>
    <s v="BUG0494"/>
    <d v="2026-05-27T00:00:00"/>
    <x v="0"/>
    <s v="UI"/>
    <x v="1"/>
    <s v="Urgent"/>
    <s v="Resolved"/>
    <s v="Neha"/>
    <d v="2026-06-05T00:00:00"/>
    <n v="9"/>
    <s v="QA Team"/>
    <s v="Testing"/>
    <s v="No"/>
  </r>
  <r>
    <s v="BUG0495"/>
    <d v="2026-05-25T00:00:00"/>
    <x v="6"/>
    <s v="UI"/>
    <x v="1"/>
    <s v="High"/>
    <s v="Resolved"/>
    <s v="Ishita"/>
    <d v="2026-05-29T00:00:00"/>
    <n v="4"/>
    <s v="User"/>
    <s v="Testing"/>
    <s v="No"/>
  </r>
  <r>
    <s v="BUG0496"/>
    <d v="2026-04-30T00:00:00"/>
    <x v="5"/>
    <s v="Security"/>
    <x v="3"/>
    <s v="Low"/>
    <s v="Resolved"/>
    <s v="Vivaan"/>
    <d v="2026-05-03T00:00:00"/>
    <n v="3"/>
    <s v="Customer"/>
    <s v="Testing"/>
    <s v="No"/>
  </r>
  <r>
    <s v="BUG0497"/>
    <d v="2026-03-04T00:00:00"/>
    <x v="4"/>
    <s v="Security"/>
    <x v="3"/>
    <s v="Medium"/>
    <s v="Resolved"/>
    <s v="Ishita"/>
    <d v="2026-03-09T00:00:00"/>
    <n v="5"/>
    <s v="User"/>
    <s v="Testing"/>
    <s v="No"/>
  </r>
  <r>
    <s v="BUG0498"/>
    <d v="2026-01-19T00:00:00"/>
    <x v="9"/>
    <s v="Security"/>
    <x v="0"/>
    <s v="Urgent"/>
    <s v="Closed"/>
    <s v="Karan"/>
    <d v="2026-01-30T00:00:00"/>
    <n v="11"/>
    <s v="Support"/>
    <s v="Production"/>
    <s v="Yes"/>
  </r>
  <r>
    <s v="BUG0499"/>
    <d v="2026-04-02T00:00:00"/>
    <x v="8"/>
    <s v="Functional"/>
    <x v="0"/>
    <s v="Urgent"/>
    <s v="Resolved"/>
    <s v="Vivaan"/>
    <d v="2026-04-11T00:00:00"/>
    <n v="9"/>
    <s v="QA Team"/>
    <s v="Testing"/>
    <s v="No"/>
  </r>
  <r>
    <s v="BUG0500"/>
    <d v="2026-02-27T00:00:00"/>
    <x v="5"/>
    <s v="Functional"/>
    <x v="3"/>
    <s v="Medium"/>
    <s v="Resolved"/>
    <s v="Karan"/>
    <d v="2026-03-03T00:00:00"/>
    <n v="4"/>
    <s v="User"/>
    <s v="Development"/>
    <s v="No"/>
  </r>
  <r>
    <s v="BUG0501"/>
    <d v="2026-07-02T00:00:00"/>
    <x v="7"/>
    <s v="Security"/>
    <x v="3"/>
    <s v="Low"/>
    <s v="Resolved"/>
    <s v="Riya"/>
    <d v="2026-07-10T00:00:00"/>
    <n v="8"/>
    <s v="QA Team"/>
    <s v="Production"/>
    <s v="No"/>
  </r>
  <r>
    <s v="BUG0502"/>
    <d v="2026-03-31T00:00:00"/>
    <x v="3"/>
    <s v="UI"/>
    <x v="3"/>
    <s v="Medium"/>
    <s v="Closed"/>
    <s v="Riya"/>
    <d v="2026-04-03T00:00:00"/>
    <n v="3"/>
    <s v="Support"/>
    <s v="Testing"/>
    <s v="Yes"/>
  </r>
  <r>
    <s v="BUG0503"/>
    <d v="2026-04-27T00:00:00"/>
    <x v="6"/>
    <s v="Functional"/>
    <x v="0"/>
    <s v="Urgent"/>
    <s v="Resolved"/>
    <s v="Aarav"/>
    <d v="2026-05-06T00:00:00"/>
    <n v="9"/>
    <s v="QA Team"/>
    <s v="Testing"/>
    <s v="Yes"/>
  </r>
  <r>
    <s v="BUG0504"/>
    <d v="2026-03-03T00:00:00"/>
    <x v="8"/>
    <s v="Compatibility"/>
    <x v="2"/>
    <s v="Low"/>
    <s v="Closed"/>
    <s v="Vivaan"/>
    <d v="2026-03-06T00:00:00"/>
    <n v="3"/>
    <s v="QA Team"/>
    <s v="Staging"/>
    <s v="No"/>
  </r>
  <r>
    <s v="BUG0505"/>
    <d v="2026-01-23T00:00:00"/>
    <x v="3"/>
    <s v="Compatibility"/>
    <x v="3"/>
    <s v="Low"/>
    <s v="Closed"/>
    <s v="Vivaan"/>
    <d v="2026-01-26T00:00:00"/>
    <n v="3"/>
    <s v="Development Team"/>
    <s v="Testing"/>
    <s v="No"/>
  </r>
  <r>
    <s v="BUG0506"/>
    <d v="2026-05-07T00:00:00"/>
    <x v="6"/>
    <s v="Performance"/>
    <x v="3"/>
    <s v="Medium"/>
    <s v="Resolved"/>
    <s v="Karan"/>
    <d v="2026-05-13T00:00:00"/>
    <n v="6"/>
    <s v="Support"/>
    <s v="Testing"/>
    <s v="No"/>
  </r>
  <r>
    <s v="BUG0508"/>
    <d v="2026-05-20T00:00:00"/>
    <x v="4"/>
    <s v="Compatibility"/>
    <x v="3"/>
    <s v="Medium"/>
    <s v="Closed"/>
    <s v="Riya"/>
    <d v="2026-05-25T00:00:00"/>
    <n v="5"/>
    <s v="QA Team"/>
    <s v="Production"/>
    <s v="No"/>
  </r>
  <r>
    <s v="BUG0509"/>
    <d v="2026-05-09T00:00:00"/>
    <x v="5"/>
    <s v="Performance"/>
    <x v="0"/>
    <s v="Urgent"/>
    <s v="Resolved"/>
    <s v="Arjun"/>
    <d v="2026-05-19T00:00:00"/>
    <n v="10"/>
    <s v="Customer"/>
    <s v="Production"/>
    <s v="Yes"/>
  </r>
  <r>
    <s v="BUG0510"/>
    <d v="2026-02-27T00:00:00"/>
    <x v="1"/>
    <s v="Compatibility"/>
    <x v="2"/>
    <s v="Low"/>
    <s v="Resolved"/>
    <s v="Aarav"/>
    <d v="2026-03-02T00:00:00"/>
    <n v="3"/>
    <s v="QA Team"/>
    <s v="Staging"/>
    <s v="No"/>
  </r>
  <r>
    <s v="BUG0512"/>
    <d v="2026-01-01T00:00:00"/>
    <x v="1"/>
    <s v="Compatibility"/>
    <x v="2"/>
    <s v="Low"/>
    <s v="Closed"/>
    <s v="Vivaan"/>
    <d v="2026-01-02T00:00:00"/>
    <n v="1"/>
    <s v="Security Team"/>
    <s v="Testing"/>
    <s v="No"/>
  </r>
  <r>
    <s v="BUG0513"/>
    <d v="2026-02-03T00:00:00"/>
    <x v="4"/>
    <s v="Performance"/>
    <x v="2"/>
    <s v="Low"/>
    <s v="Resolved"/>
    <s v="Neha"/>
    <d v="2026-02-07T00:00:00"/>
    <n v="4"/>
    <s v="QA Team"/>
    <s v="Testing"/>
    <s v="No"/>
  </r>
  <r>
    <s v="BUG0514"/>
    <d v="2026-04-06T00:00:00"/>
    <x v="9"/>
    <s v="Functional"/>
    <x v="3"/>
    <s v="Medium"/>
    <s v="Resolved"/>
    <s v="Neha"/>
    <d v="2026-04-09T00:00:00"/>
    <n v="3"/>
    <s v="Development Team"/>
    <s v="Testing"/>
    <s v="No"/>
  </r>
  <r>
    <s v="BUG0515"/>
    <d v="2026-05-06T00:00:00"/>
    <x v="7"/>
    <s v="Security"/>
    <x v="3"/>
    <s v="Medium"/>
    <s v="Closed"/>
    <s v="Arjun"/>
    <d v="2026-05-11T00:00:00"/>
    <n v="5"/>
    <s v="QA Team"/>
    <s v="Testing"/>
    <s v="No"/>
  </r>
  <r>
    <s v="BUG0516"/>
    <d v="2026-04-28T00:00:00"/>
    <x v="5"/>
    <s v="Performance"/>
    <x v="3"/>
    <s v="Medium"/>
    <s v="Closed"/>
    <s v="Riya"/>
    <d v="2026-05-01T00:00:00"/>
    <n v="3"/>
    <s v="Customer"/>
    <s v="Testing"/>
    <s v="No"/>
  </r>
  <r>
    <s v="BUG0517"/>
    <d v="2026-02-17T00:00:00"/>
    <x v="4"/>
    <s v="Compatibility"/>
    <x v="3"/>
    <s v="High"/>
    <s v="Closed"/>
    <s v="Riya"/>
    <d v="2026-02-18T00:00:00"/>
    <n v="1"/>
    <s v="Development Team"/>
    <s v="Testing"/>
    <s v="No"/>
  </r>
  <r>
    <s v="BUG0518"/>
    <d v="2026-03-30T00:00:00"/>
    <x v="4"/>
    <s v="Functional"/>
    <x v="2"/>
    <s v="Medium"/>
    <s v="Resolved"/>
    <s v="Riya"/>
    <d v="2026-04-02T00:00:00"/>
    <n v="3"/>
    <s v="Management"/>
    <s v="Testing"/>
    <s v="No"/>
  </r>
  <r>
    <s v="BUG0519"/>
    <d v="2026-04-27T00:00:00"/>
    <x v="2"/>
    <s v="Functional"/>
    <x v="3"/>
    <s v="Medium"/>
    <s v="Closed"/>
    <s v="Ishita"/>
    <d v="2026-05-03T00:00:00"/>
    <n v="6"/>
    <s v="Development Team"/>
    <s v="Testing"/>
    <s v="No"/>
  </r>
  <r>
    <s v="BUG0520"/>
    <d v="2026-05-09T00:00:00"/>
    <x v="3"/>
    <s v="Integration"/>
    <x v="0"/>
    <s v="Urgent"/>
    <s v="Resolved"/>
    <s v="Karan"/>
    <d v="2026-05-18T00:00:00"/>
    <n v="9"/>
    <s v="Support"/>
    <s v="Testing"/>
    <s v="No"/>
  </r>
  <r>
    <s v="BUG0521"/>
    <d v="2026-01-16T00:00:00"/>
    <x v="7"/>
    <s v="Compatibility"/>
    <x v="0"/>
    <s v="Urgent"/>
    <s v="Resolved"/>
    <s v="Neha"/>
    <d v="2026-01-25T00:00:00"/>
    <n v="9"/>
    <s v="QA Team"/>
    <s v="Staging"/>
    <s v="No"/>
  </r>
  <r>
    <s v="BUG0522"/>
    <d v="2026-07-08T00:00:00"/>
    <x v="5"/>
    <s v="Integration"/>
    <x v="3"/>
    <s v="Medium"/>
    <s v="Closed"/>
    <s v="Riya"/>
    <d v="2026-07-09T00:00:00"/>
    <n v="1"/>
    <s v="QA Team"/>
    <s v="Production"/>
    <s v="No"/>
  </r>
  <r>
    <s v="BUG0524"/>
    <d v="2026-07-10T00:00:00"/>
    <x v="9"/>
    <s v="Performance"/>
    <x v="1"/>
    <s v="High"/>
    <s v="Resolved"/>
    <s v="Arjun"/>
    <d v="2026-07-20T00:00:00"/>
    <n v="10"/>
    <s v="Security Team"/>
    <s v="Testing"/>
    <s v="No"/>
  </r>
  <r>
    <s v="BUG0525"/>
    <d v="2026-03-10T00:00:00"/>
    <x v="0"/>
    <s v="Security"/>
    <x v="2"/>
    <s v="Low"/>
    <s v="Resolved"/>
    <s v="Aarav"/>
    <d v="2026-03-11T00:00:00"/>
    <n v="1"/>
    <s v="QA Team"/>
    <s v="Production"/>
    <s v="No"/>
  </r>
  <r>
    <s v="BUG0526"/>
    <d v="2026-01-22T00:00:00"/>
    <x v="4"/>
    <s v="Integration"/>
    <x v="1"/>
    <s v="Medium"/>
    <s v="Closed"/>
    <s v="Karan"/>
    <d v="2026-01-27T00:00:00"/>
    <n v="5"/>
    <s v="User"/>
    <s v="Testing"/>
    <s v="Yes"/>
  </r>
  <r>
    <s v="BUG0527"/>
    <d v="2026-04-03T00:00:00"/>
    <x v="6"/>
    <s v="Performance"/>
    <x v="0"/>
    <s v="Urgent"/>
    <s v="Resolved"/>
    <s v="Ishita"/>
    <d v="2026-04-15T00:00:00"/>
    <n v="12"/>
    <s v="Support"/>
    <s v="Testing"/>
    <s v="No"/>
  </r>
  <r>
    <s v="BUG0528"/>
    <d v="2026-07-14T00:00:00"/>
    <x v="2"/>
    <s v="Security"/>
    <x v="2"/>
    <s v="Low"/>
    <s v="Closed"/>
    <s v="Vivaan"/>
    <d v="2026-07-18T00:00:00"/>
    <n v="4"/>
    <s v="Support"/>
    <s v="Testing"/>
    <s v="No"/>
  </r>
  <r>
    <s v="BUG0529"/>
    <d v="2026-03-17T00:00:00"/>
    <x v="7"/>
    <s v="Functional"/>
    <x v="2"/>
    <s v="Low"/>
    <s v="Closed"/>
    <s v="Arjun"/>
    <d v="2026-03-20T00:00:00"/>
    <n v="3"/>
    <s v="User"/>
    <s v="Staging"/>
    <s v="No"/>
  </r>
  <r>
    <s v="BUG0530"/>
    <d v="2026-06-03T00:00:00"/>
    <x v="9"/>
    <s v="UI"/>
    <x v="0"/>
    <s v="Urgent"/>
    <s v="Resolved"/>
    <s v="Karan"/>
    <d v="2026-06-13T00:00:00"/>
    <n v="10"/>
    <s v="Support"/>
    <s v="Staging"/>
    <s v="No"/>
  </r>
  <r>
    <s v="BUG0532"/>
    <d v="2026-06-28T00:00:00"/>
    <x v="0"/>
    <s v="Functional"/>
    <x v="2"/>
    <s v="Low"/>
    <s v="Closed"/>
    <s v="Arjun"/>
    <d v="2026-06-29T00:00:00"/>
    <n v="1"/>
    <s v="QA Team"/>
    <s v="Testing"/>
    <s v="No"/>
  </r>
  <r>
    <s v="BUG0534"/>
    <d v="2026-07-04T00:00:00"/>
    <x v="2"/>
    <s v="Functional"/>
    <x v="3"/>
    <s v="Medium"/>
    <s v="Closed"/>
    <s v="Karan"/>
    <d v="2026-07-07T00:00:00"/>
    <n v="3"/>
    <s v="QA Team"/>
    <s v="Testing"/>
    <s v="No"/>
  </r>
  <r>
    <s v="BUG0535"/>
    <d v="2026-01-29T00:00:00"/>
    <x v="6"/>
    <s v="Functional"/>
    <x v="1"/>
    <s v="Medium"/>
    <s v="Closed"/>
    <s v="Ishita"/>
    <d v="2026-02-02T00:00:00"/>
    <n v="4"/>
    <s v="QA Team"/>
    <s v="Testing"/>
    <s v="No"/>
  </r>
  <r>
    <s v="BUG0536"/>
    <d v="2026-07-25T00:00:00"/>
    <x v="0"/>
    <s v="Functional"/>
    <x v="1"/>
    <s v="High"/>
    <s v="Resolved"/>
    <s v="Ananya"/>
    <d v="2026-07-31T00:00:00"/>
    <n v="6"/>
    <s v="User"/>
    <s v="Testing"/>
    <s v="No"/>
  </r>
  <r>
    <s v="BUG0537"/>
    <d v="2026-03-10T00:00:00"/>
    <x v="0"/>
    <s v="UI"/>
    <x v="0"/>
    <s v="Urgent"/>
    <s v="Resolved"/>
    <s v="Aarav"/>
    <d v="2026-03-19T00:00:00"/>
    <n v="9"/>
    <s v="Management"/>
    <s v="Production"/>
    <s v="No"/>
  </r>
  <r>
    <s v="BUG0539"/>
    <d v="2026-04-04T00:00:00"/>
    <x v="7"/>
    <s v="Performance"/>
    <x v="3"/>
    <s v="Medium"/>
    <s v="Resolved"/>
    <s v="Karan"/>
    <d v="2026-04-09T00:00:00"/>
    <n v="5"/>
    <s v="Support"/>
    <s v="Testing"/>
    <s v="No"/>
  </r>
  <r>
    <s v="BUG0540"/>
    <d v="2026-07-09T00:00:00"/>
    <x v="0"/>
    <s v="Functional"/>
    <x v="3"/>
    <s v="Medium"/>
    <s v="Resolved"/>
    <s v="Ishita"/>
    <d v="2026-07-14T00:00:00"/>
    <n v="5"/>
    <s v="Customer"/>
    <s v="Testing"/>
    <s v="No"/>
  </r>
  <r>
    <s v="BUG0541"/>
    <d v="2026-07-16T00:00:00"/>
    <x v="3"/>
    <s v="Functional"/>
    <x v="3"/>
    <s v="High"/>
    <s v="Closed"/>
    <s v="Neha"/>
    <d v="2026-07-21T00:00:00"/>
    <n v="5"/>
    <s v="QA Team"/>
    <s v="Testing"/>
    <s v="No"/>
  </r>
  <r>
    <s v="BUG0542"/>
    <d v="2026-07-23T00:00:00"/>
    <x v="3"/>
    <s v="Security"/>
    <x v="2"/>
    <s v="Medium"/>
    <s v="Closed"/>
    <s v="Vivaan"/>
    <d v="2026-07-30T00:00:00"/>
    <n v="7"/>
    <s v="Security Team"/>
    <s v="Staging"/>
    <s v="Yes"/>
  </r>
  <r>
    <s v="BUG0543"/>
    <d v="2026-05-24T00:00:00"/>
    <x v="2"/>
    <s v="UI"/>
    <x v="0"/>
    <s v="High"/>
    <s v="Resolved"/>
    <s v="Ananya"/>
    <d v="2026-05-31T00:00:00"/>
    <n v="7"/>
    <s v="Security Team"/>
    <s v="Testing"/>
    <s v="No"/>
  </r>
  <r>
    <s v="BUG0544"/>
    <d v="2026-06-25T00:00:00"/>
    <x v="1"/>
    <s v="Compatibility"/>
    <x v="1"/>
    <s v="High"/>
    <s v="Closed"/>
    <s v="Arjun"/>
    <d v="2026-07-01T00:00:00"/>
    <n v="6"/>
    <s v="QA Team"/>
    <s v="Staging"/>
    <s v="No"/>
  </r>
  <r>
    <s v="BUG0545"/>
    <d v="2026-03-26T00:00:00"/>
    <x v="5"/>
    <s v="Security"/>
    <x v="3"/>
    <s v="High"/>
    <s v="Closed"/>
    <s v="Riya"/>
    <d v="2026-04-03T00:00:00"/>
    <n v="8"/>
    <s v="Support"/>
    <s v="Development"/>
    <s v="No"/>
  </r>
  <r>
    <s v="BUG0546"/>
    <d v="2026-02-08T00:00:00"/>
    <x v="6"/>
    <s v="Compatibility"/>
    <x v="3"/>
    <s v="Medium"/>
    <s v="Resolved"/>
    <s v="Arjun"/>
    <d v="2026-02-09T00:00:00"/>
    <n v="1"/>
    <s v="Security Team"/>
    <s v="Staging"/>
    <s v="No"/>
  </r>
  <r>
    <s v="BUG0547"/>
    <d v="2026-04-10T00:00:00"/>
    <x v="8"/>
    <s v="Functional"/>
    <x v="2"/>
    <s v="Low"/>
    <s v="Closed"/>
    <s v="Neha"/>
    <d v="2026-04-11T00:00:00"/>
    <n v="1"/>
    <s v="Support"/>
    <s v="Development"/>
    <s v="No"/>
  </r>
  <r>
    <s v="BUG0548"/>
    <d v="2026-02-02T00:00:00"/>
    <x v="5"/>
    <s v="Security"/>
    <x v="3"/>
    <s v="Medium"/>
    <s v="Resolved"/>
    <s v="Karan"/>
    <d v="2026-02-07T00:00:00"/>
    <n v="5"/>
    <s v="User"/>
    <s v="Production"/>
    <s v="No"/>
  </r>
  <r>
    <s v="BUG0549"/>
    <d v="2026-04-11T00:00:00"/>
    <x v="0"/>
    <s v="Functional"/>
    <x v="1"/>
    <s v="Urgent"/>
    <s v="Resolved"/>
    <s v="Ananya"/>
    <d v="2026-04-22T00:00:00"/>
    <n v="11"/>
    <s v="QA Team"/>
    <s v="Development"/>
    <s v="No"/>
  </r>
  <r>
    <s v="BUG0550"/>
    <d v="2026-01-23T00:00:00"/>
    <x v="6"/>
    <s v="Database"/>
    <x v="3"/>
    <s v="Medium"/>
    <s v="Resolved"/>
    <s v="Aarav"/>
    <d v="2026-01-25T00:00:00"/>
    <n v="2"/>
    <s v="Customer"/>
    <s v="Testing"/>
    <s v="No"/>
  </r>
  <r>
    <s v="BUG0551"/>
    <d v="2026-01-10T00:00:00"/>
    <x v="9"/>
    <s v="Security"/>
    <x v="0"/>
    <s v="Urgent"/>
    <s v="Resolved"/>
    <s v="Vivaan"/>
    <d v="2026-01-24T00:00:00"/>
    <n v="14"/>
    <s v="QA Team"/>
    <s v="Production"/>
    <s v="No"/>
  </r>
  <r>
    <s v="BUG0552"/>
    <d v="2026-03-10T00:00:00"/>
    <x v="1"/>
    <s v="UI"/>
    <x v="3"/>
    <s v="Medium"/>
    <s v="Resolved"/>
    <s v="Karan"/>
    <d v="2026-03-13T00:00:00"/>
    <n v="3"/>
    <s v="Management"/>
    <s v="Staging"/>
    <s v="No"/>
  </r>
  <r>
    <s v="BUG0553"/>
    <d v="2026-04-10T00:00:00"/>
    <x v="9"/>
    <s v="Functional"/>
    <x v="3"/>
    <s v="Medium"/>
    <s v="Closed"/>
    <s v="Aarav"/>
    <d v="2026-04-12T00:00:00"/>
    <n v="2"/>
    <s v="Support"/>
    <s v="Development"/>
    <s v="No"/>
  </r>
  <r>
    <s v="BUG0554"/>
    <d v="2026-02-03T00:00:00"/>
    <x v="9"/>
    <s v="Functional"/>
    <x v="1"/>
    <s v="High"/>
    <s v="Closed"/>
    <s v="Neha"/>
    <d v="2026-02-15T00:00:00"/>
    <n v="12"/>
    <s v="QA Team"/>
    <s v="Staging"/>
    <s v="No"/>
  </r>
  <r>
    <s v="BUG0555"/>
    <d v="2026-06-29T00:00:00"/>
    <x v="7"/>
    <s v="Security"/>
    <x v="2"/>
    <s v="Medium"/>
    <s v="Closed"/>
    <s v="Vivaan"/>
    <d v="2026-07-03T00:00:00"/>
    <n v="4"/>
    <s v="Management"/>
    <s v="Development"/>
    <s v="No"/>
  </r>
  <r>
    <s v="BUG0556"/>
    <d v="2026-05-18T00:00:00"/>
    <x v="5"/>
    <s v="Functional"/>
    <x v="3"/>
    <s v="Medium"/>
    <s v="Closed"/>
    <s v="Ishita"/>
    <d v="2026-05-23T00:00:00"/>
    <n v="5"/>
    <s v="QA Team"/>
    <s v="Staging"/>
    <s v="No"/>
  </r>
  <r>
    <s v="BUG0557"/>
    <d v="2026-05-27T00:00:00"/>
    <x v="8"/>
    <s v="Performance"/>
    <x v="3"/>
    <s v="Medium"/>
    <s v="Resolved"/>
    <s v="Ishita"/>
    <d v="2026-06-02T00:00:00"/>
    <n v="6"/>
    <s v="Support"/>
    <s v="Production"/>
    <s v="No"/>
  </r>
  <r>
    <s v="BUG0558"/>
    <d v="2026-07-05T00:00:00"/>
    <x v="2"/>
    <s v="Functional"/>
    <x v="3"/>
    <s v="Medium"/>
    <s v="Resolved"/>
    <s v="Karan"/>
    <d v="2026-07-10T00:00:00"/>
    <n v="5"/>
    <s v="Support"/>
    <s v="Development"/>
    <s v="No"/>
  </r>
  <r>
    <s v="BUG0560"/>
    <d v="2026-01-01T00:00:00"/>
    <x v="9"/>
    <s v="Compatibility"/>
    <x v="3"/>
    <s v="Medium"/>
    <s v="Resolved"/>
    <s v="Karan"/>
    <d v="2026-01-08T00:00:00"/>
    <n v="7"/>
    <s v="Development Team"/>
    <s v="Staging"/>
    <s v="No"/>
  </r>
  <r>
    <s v="BUG0561"/>
    <d v="2026-03-10T00:00:00"/>
    <x v="0"/>
    <s v="Compatibility"/>
    <x v="1"/>
    <s v="High"/>
    <s v="Resolved"/>
    <s v="Arjun"/>
    <d v="2026-03-15T00:00:00"/>
    <n v="5"/>
    <s v="User"/>
    <s v="Development"/>
    <s v="No"/>
  </r>
  <r>
    <s v="BUG0562"/>
    <d v="2026-01-04T00:00:00"/>
    <x v="1"/>
    <s v="Compatibility"/>
    <x v="3"/>
    <s v="Medium"/>
    <s v="Closed"/>
    <s v="Ananya"/>
    <d v="2026-01-12T00:00:00"/>
    <n v="8"/>
    <s v="QA Team"/>
    <s v="Development"/>
    <s v="Yes"/>
  </r>
  <r>
    <s v="BUG0563"/>
    <d v="2026-01-16T00:00:00"/>
    <x v="4"/>
    <s v="Functional"/>
    <x v="3"/>
    <s v="Medium"/>
    <s v="Resolved"/>
    <s v="Neha"/>
    <d v="2026-01-19T00:00:00"/>
    <n v="3"/>
    <s v="User"/>
    <s v="Production"/>
    <s v="No"/>
  </r>
  <r>
    <s v="BUG0565"/>
    <d v="2026-03-21T00:00:00"/>
    <x v="9"/>
    <s v="Security"/>
    <x v="2"/>
    <s v="Low"/>
    <s v="Resolved"/>
    <s v="Ananya"/>
    <d v="2026-03-22T00:00:00"/>
    <n v="1"/>
    <s v="Management"/>
    <s v="Testing"/>
    <s v="No"/>
  </r>
  <r>
    <s v="BUG0566"/>
    <d v="2026-01-02T00:00:00"/>
    <x v="1"/>
    <s v="UI"/>
    <x v="2"/>
    <s v="Low"/>
    <s v="Resolved"/>
    <s v="Vivaan"/>
    <d v="2026-01-05T00:00:00"/>
    <n v="3"/>
    <s v="QA Team"/>
    <s v="Staging"/>
    <s v="No"/>
  </r>
  <r>
    <s v="BUG0567"/>
    <d v="2026-05-08T00:00:00"/>
    <x v="6"/>
    <s v="UI"/>
    <x v="3"/>
    <s v="Medium"/>
    <s v="Resolved"/>
    <s v="Ishita"/>
    <d v="2026-05-11T00:00:00"/>
    <n v="3"/>
    <s v="Customer"/>
    <s v="Production"/>
    <s v="No"/>
  </r>
  <r>
    <s v="BUG0568"/>
    <d v="2026-06-09T00:00:00"/>
    <x v="5"/>
    <s v="Functional"/>
    <x v="3"/>
    <s v="Low"/>
    <s v="Resolved"/>
    <s v="Arjun"/>
    <d v="2026-06-11T00:00:00"/>
    <n v="2"/>
    <s v="Customer"/>
    <s v="Testing"/>
    <s v="No"/>
  </r>
  <r>
    <s v="BUG0569"/>
    <d v="2026-03-25T00:00:00"/>
    <x v="3"/>
    <s v="Functional"/>
    <x v="2"/>
    <s v="Low"/>
    <s v="Resolved"/>
    <s v="Karan"/>
    <d v="2026-03-29T00:00:00"/>
    <n v="4"/>
    <s v="Customer"/>
    <s v="Testing"/>
    <s v="No"/>
  </r>
  <r>
    <s v="BUG0570"/>
    <d v="2026-06-01T00:00:00"/>
    <x v="7"/>
    <s v="Functional"/>
    <x v="3"/>
    <s v="Medium"/>
    <s v="Resolved"/>
    <s v="Neha"/>
    <d v="2026-06-08T00:00:00"/>
    <n v="7"/>
    <s v="Support"/>
    <s v="Development"/>
    <s v="No"/>
  </r>
  <r>
    <s v="BUG0573"/>
    <d v="2026-06-12T00:00:00"/>
    <x v="0"/>
    <s v="Performance"/>
    <x v="0"/>
    <s v="High"/>
    <s v="Resolved"/>
    <s v="Neha"/>
    <d v="2026-06-26T00:00:00"/>
    <n v="14"/>
    <s v="Support"/>
    <s v="Production"/>
    <s v="No"/>
  </r>
  <r>
    <s v="BUG0574"/>
    <d v="2026-05-04T00:00:00"/>
    <x v="1"/>
    <s v="Functional"/>
    <x v="3"/>
    <s v="Medium"/>
    <s v="Resolved"/>
    <s v="Ananya"/>
    <d v="2026-05-07T00:00:00"/>
    <n v="3"/>
    <s v="Development Team"/>
    <s v="Testing"/>
    <s v="No"/>
  </r>
  <r>
    <s v="BUG0575"/>
    <d v="2026-02-02T00:00:00"/>
    <x v="0"/>
    <s v="Security"/>
    <x v="1"/>
    <s v="High"/>
    <s v="Resolved"/>
    <s v="Ishita"/>
    <d v="2026-02-15T00:00:00"/>
    <n v="13"/>
    <s v="QA Team"/>
    <s v="Testing"/>
    <s v="No"/>
  </r>
  <r>
    <s v="BUG0578"/>
    <d v="2026-06-28T00:00:00"/>
    <x v="8"/>
    <s v="Integration"/>
    <x v="1"/>
    <s v="Urgent"/>
    <s v="Resolved"/>
    <s v="Karan"/>
    <d v="2026-07-05T00:00:00"/>
    <n v="7"/>
    <s v="User"/>
    <s v="Testing"/>
    <s v="No"/>
  </r>
  <r>
    <s v="BUG0579"/>
    <d v="2026-06-20T00:00:00"/>
    <x v="3"/>
    <s v="UI"/>
    <x v="3"/>
    <s v="Medium"/>
    <s v="Closed"/>
    <s v="Ishita"/>
    <d v="2026-06-23T00:00:00"/>
    <n v="3"/>
    <s v="Management"/>
    <s v="Production"/>
    <s v="No"/>
  </r>
  <r>
    <s v="BUG0580"/>
    <d v="2026-04-11T00:00:00"/>
    <x v="0"/>
    <s v="Integration"/>
    <x v="1"/>
    <s v="High"/>
    <s v="Resolved"/>
    <s v="Arjun"/>
    <d v="2026-04-17T00:00:00"/>
    <n v="6"/>
    <s v="Security Team"/>
    <s v="Production"/>
    <s v="No"/>
  </r>
  <r>
    <s v="BUG0581"/>
    <d v="2026-01-12T00:00:00"/>
    <x v="3"/>
    <s v="Database"/>
    <x v="3"/>
    <s v="Medium"/>
    <s v="Resolved"/>
    <s v="Karan"/>
    <d v="2026-01-14T00:00:00"/>
    <n v="2"/>
    <s v="Support"/>
    <s v="Production"/>
    <s v="No"/>
  </r>
  <r>
    <s v="BUG0582"/>
    <d v="2026-03-08T00:00:00"/>
    <x v="9"/>
    <s v="Compatibility"/>
    <x v="2"/>
    <s v="Low"/>
    <s v="Resolved"/>
    <s v="Vivaan"/>
    <d v="2026-03-09T00:00:00"/>
    <n v="1"/>
    <s v="Customer"/>
    <s v="Staging"/>
    <s v="No"/>
  </r>
  <r>
    <s v="BUG0583"/>
    <d v="2026-03-06T00:00:00"/>
    <x v="2"/>
    <s v="Integration"/>
    <x v="3"/>
    <s v="High"/>
    <s v="Resolved"/>
    <s v="Arjun"/>
    <d v="2026-03-12T00:00:00"/>
    <n v="6"/>
    <s v="QA Team"/>
    <s v="Testing"/>
    <s v="No"/>
  </r>
  <r>
    <s v="BUG0584"/>
    <d v="2026-06-10T00:00:00"/>
    <x v="5"/>
    <s v="Functional"/>
    <x v="3"/>
    <s v="Medium"/>
    <s v="Resolved"/>
    <s v="Arjun"/>
    <d v="2026-06-11T00:00:00"/>
    <n v="1"/>
    <s v="Customer"/>
    <s v="Development"/>
    <s v="No"/>
  </r>
  <r>
    <s v="BUG0585"/>
    <d v="2026-06-17T00:00:00"/>
    <x v="2"/>
    <s v="Performance"/>
    <x v="1"/>
    <s v="High"/>
    <s v="Resolved"/>
    <s v="Arjun"/>
    <d v="2026-06-28T00:00:00"/>
    <n v="11"/>
    <s v="QA Team"/>
    <s v="Testing"/>
    <s v="No"/>
  </r>
  <r>
    <s v="BUG0586"/>
    <d v="2026-03-15T00:00:00"/>
    <x v="9"/>
    <s v="Functional"/>
    <x v="2"/>
    <s v="Low"/>
    <s v="Closed"/>
    <s v="Neha"/>
    <d v="2026-03-17T00:00:00"/>
    <n v="2"/>
    <s v="User"/>
    <s v="Testing"/>
    <s v="No"/>
  </r>
  <r>
    <s v="BUG0587"/>
    <d v="2026-02-12T00:00:00"/>
    <x v="5"/>
    <s v="Functional"/>
    <x v="0"/>
    <s v="Urgent"/>
    <s v="Resolved"/>
    <s v="Riya"/>
    <d v="2026-02-23T00:00:00"/>
    <n v="11"/>
    <s v="Customer"/>
    <s v="Testing"/>
    <s v="No"/>
  </r>
  <r>
    <s v="BUG0588"/>
    <d v="2026-02-13T00:00:00"/>
    <x v="1"/>
    <s v="Database"/>
    <x v="0"/>
    <s v="Urgent"/>
    <s v="Resolved"/>
    <s v="Riya"/>
    <d v="2026-02-24T00:00:00"/>
    <n v="11"/>
    <s v="Support"/>
    <s v="Testing"/>
    <s v="Yes"/>
  </r>
  <r>
    <s v="BUG0589"/>
    <d v="2026-01-29T00:00:00"/>
    <x v="1"/>
    <s v="UI"/>
    <x v="2"/>
    <s v="Low"/>
    <s v="Resolved"/>
    <s v="Aarav"/>
    <d v="2026-02-01T00:00:00"/>
    <n v="3"/>
    <s v="QA Team"/>
    <s v="Development"/>
    <s v="No"/>
  </r>
  <r>
    <s v="BUG0590"/>
    <d v="2026-05-21T00:00:00"/>
    <x v="3"/>
    <s v="Compatibility"/>
    <x v="3"/>
    <s v="Medium"/>
    <s v="Resolved"/>
    <s v="Ananya"/>
    <d v="2026-05-25T00:00:00"/>
    <n v="4"/>
    <s v="Development Team"/>
    <s v="Production"/>
    <s v="No"/>
  </r>
  <r>
    <s v="BUG0591"/>
    <d v="2026-01-12T00:00:00"/>
    <x v="9"/>
    <s v="Compatibility"/>
    <x v="1"/>
    <s v="High"/>
    <s v="Resolved"/>
    <s v="Ananya"/>
    <d v="2026-01-19T00:00:00"/>
    <n v="7"/>
    <s v="QA Team"/>
    <s v="Testing"/>
    <s v="No"/>
  </r>
  <r>
    <s v="BUG0592"/>
    <d v="2026-04-05T00:00:00"/>
    <x v="3"/>
    <s v="Integration"/>
    <x v="0"/>
    <s v="Urgent"/>
    <s v="Resolved"/>
    <s v="Arjun"/>
    <d v="2026-04-17T00:00:00"/>
    <n v="12"/>
    <s v="QA Team"/>
    <s v="Testing"/>
    <s v="No"/>
  </r>
  <r>
    <s v="BUG0593"/>
    <d v="2026-02-15T00:00:00"/>
    <x v="7"/>
    <s v="Database"/>
    <x v="3"/>
    <s v="Low"/>
    <s v="Resolved"/>
    <s v="Riya"/>
    <d v="2026-02-17T00:00:00"/>
    <n v="2"/>
    <s v="QA Team"/>
    <s v="Production"/>
    <s v="No"/>
  </r>
  <r>
    <s v="BUG0594"/>
    <d v="2026-05-10T00:00:00"/>
    <x v="0"/>
    <s v="Functional"/>
    <x v="3"/>
    <s v="Medium"/>
    <s v="Resolved"/>
    <s v="Aarav"/>
    <d v="2026-05-12T00:00:00"/>
    <n v="2"/>
    <s v="Development Team"/>
    <s v="Development"/>
    <s v="No"/>
  </r>
  <r>
    <s v="BUG0595"/>
    <d v="2026-02-04T00:00:00"/>
    <x v="4"/>
    <s v="Functional"/>
    <x v="3"/>
    <s v="Medium"/>
    <s v="Resolved"/>
    <s v="Neha"/>
    <d v="2026-02-07T00:00:00"/>
    <n v="3"/>
    <s v="Development Team"/>
    <s v="Testing"/>
    <s v="No"/>
  </r>
  <r>
    <s v="BUG0596"/>
    <d v="2026-03-22T00:00:00"/>
    <x v="7"/>
    <s v="UI"/>
    <x v="1"/>
    <s v="High"/>
    <s v="Resolved"/>
    <s v="Arjun"/>
    <d v="2026-03-29T00:00:00"/>
    <n v="7"/>
    <s v="User"/>
    <s v="Production"/>
    <s v="No"/>
  </r>
  <r>
    <s v="BUG0597"/>
    <d v="2026-03-31T00:00:00"/>
    <x v="0"/>
    <s v="Functional"/>
    <x v="3"/>
    <s v="Medium"/>
    <s v="Closed"/>
    <s v="Vivaan"/>
    <d v="2026-04-07T00:00:00"/>
    <n v="7"/>
    <s v="Management"/>
    <s v="Development"/>
    <s v="No"/>
  </r>
  <r>
    <s v="BUG0598"/>
    <d v="2026-01-08T00:00:00"/>
    <x v="5"/>
    <s v="Functional"/>
    <x v="1"/>
    <s v="High"/>
    <s v="Closed"/>
    <s v="Neha"/>
    <d v="2026-01-15T00:00:00"/>
    <n v="7"/>
    <s v="QA Team"/>
    <s v="Production"/>
    <s v="No"/>
  </r>
  <r>
    <s v="BUG0599"/>
    <d v="2026-04-03T00:00:00"/>
    <x v="3"/>
    <s v="UI"/>
    <x v="2"/>
    <s v="Medium"/>
    <s v="Resolved"/>
    <s v="Aarav"/>
    <d v="2026-04-08T00:00:00"/>
    <n v="5"/>
    <s v="Development Team"/>
    <s v="Testing"/>
    <s v="No"/>
  </r>
  <r>
    <s v="BUG0600"/>
    <d v="2026-06-03T00:00:00"/>
    <x v="5"/>
    <s v="Compatibility"/>
    <x v="2"/>
    <s v="Low"/>
    <s v="Resolved"/>
    <s v="Neha"/>
    <d v="2026-06-06T00:00:00"/>
    <n v="3"/>
    <s v="QA Team"/>
    <s v="Production"/>
    <s v="No"/>
  </r>
  <r>
    <s v="BUG0601"/>
    <d v="2026-07-21T00:00:00"/>
    <x v="5"/>
    <s v="Performance"/>
    <x v="3"/>
    <s v="Medium"/>
    <s v="Resolved"/>
    <s v="Vivaan"/>
    <d v="2026-07-26T00:00:00"/>
    <n v="5"/>
    <s v="QA Team"/>
    <s v="Production"/>
    <s v="No"/>
  </r>
  <r>
    <s v="BUG0602"/>
    <d v="2026-03-31T00:00:00"/>
    <x v="0"/>
    <s v="Functional"/>
    <x v="3"/>
    <s v="Medium"/>
    <s v="Closed"/>
    <s v="Ananya"/>
    <d v="2026-04-06T00:00:00"/>
    <n v="6"/>
    <s v="QA Team"/>
    <s v="Production"/>
    <s v="No"/>
  </r>
  <r>
    <s v="BUG0603"/>
    <d v="2026-06-11T00:00:00"/>
    <x v="9"/>
    <s v="Security"/>
    <x v="3"/>
    <s v="Medium"/>
    <s v="Resolved"/>
    <s v="Neha"/>
    <d v="2026-06-17T00:00:00"/>
    <n v="6"/>
    <s v="Customer"/>
    <s v="Production"/>
    <s v="Yes"/>
  </r>
  <r>
    <s v="BUG0604"/>
    <d v="2026-04-25T00:00:00"/>
    <x v="0"/>
    <s v="Functional"/>
    <x v="3"/>
    <s v="Medium"/>
    <s v="Resolved"/>
    <s v="Aarav"/>
    <d v="2026-04-29T00:00:00"/>
    <n v="4"/>
    <s v="Security Team"/>
    <s v="Staging"/>
    <s v="No"/>
  </r>
  <r>
    <s v="BUG0605"/>
    <d v="2026-04-15T00:00:00"/>
    <x v="6"/>
    <s v="Functional"/>
    <x v="3"/>
    <s v="Medium"/>
    <s v="Resolved"/>
    <s v="Ananya"/>
    <d v="2026-04-17T00:00:00"/>
    <n v="2"/>
    <s v="Support"/>
    <s v="Testing"/>
    <s v="No"/>
  </r>
  <r>
    <s v="BUG0607"/>
    <d v="2026-07-15T00:00:00"/>
    <x v="1"/>
    <s v="Performance"/>
    <x v="3"/>
    <s v="Medium"/>
    <s v="Resolved"/>
    <s v="Ananya"/>
    <d v="2026-07-21T00:00:00"/>
    <n v="6"/>
    <s v="Support"/>
    <s v="Production"/>
    <s v="No"/>
  </r>
  <r>
    <s v="BUG0608"/>
    <d v="2026-02-27T00:00:00"/>
    <x v="7"/>
    <s v="Compatibility"/>
    <x v="0"/>
    <s v="Urgent"/>
    <s v="Closed"/>
    <s v="Vivaan"/>
    <d v="2026-03-11T00:00:00"/>
    <n v="12"/>
    <s v="QA Team"/>
    <s v="Production"/>
    <s v="No"/>
  </r>
  <r>
    <s v="BUG0609"/>
    <d v="2026-04-24T00:00:00"/>
    <x v="1"/>
    <s v="Functional"/>
    <x v="3"/>
    <s v="Medium"/>
    <s v="Resolved"/>
    <s v="Vivaan"/>
    <d v="2026-05-02T00:00:00"/>
    <n v="8"/>
    <s v="Support"/>
    <s v="Testing"/>
    <s v="No"/>
  </r>
  <r>
    <s v="BUG0611"/>
    <d v="2026-06-06T00:00:00"/>
    <x v="8"/>
    <s v="Performance"/>
    <x v="3"/>
    <s v="Medium"/>
    <s v="Closed"/>
    <s v="Neha"/>
    <d v="2026-06-14T00:00:00"/>
    <n v="8"/>
    <s v="Management"/>
    <s v="Development"/>
    <s v="No"/>
  </r>
  <r>
    <s v="BUG0612"/>
    <d v="2026-04-30T00:00:00"/>
    <x v="3"/>
    <s v="Performance"/>
    <x v="0"/>
    <s v="Urgent"/>
    <s v="Resolved"/>
    <s v="Vivaan"/>
    <d v="2026-05-14T00:00:00"/>
    <n v="14"/>
    <s v="Support"/>
    <s v="Production"/>
    <s v="No"/>
  </r>
  <r>
    <s v="BUG0613"/>
    <d v="2026-06-13T00:00:00"/>
    <x v="0"/>
    <s v="Performance"/>
    <x v="2"/>
    <s v="Low"/>
    <s v="Closed"/>
    <s v="Karan"/>
    <d v="2026-06-16T00:00:00"/>
    <n v="3"/>
    <s v="Customer"/>
    <s v="Testing"/>
    <s v="No"/>
  </r>
  <r>
    <s v="BUG0614"/>
    <d v="2026-01-21T00:00:00"/>
    <x v="0"/>
    <s v="Integration"/>
    <x v="1"/>
    <s v="High"/>
    <s v="Resolved"/>
    <s v="Neha"/>
    <d v="2026-01-30T00:00:00"/>
    <n v="9"/>
    <s v="QA Team"/>
    <s v="Production"/>
    <s v="No"/>
  </r>
  <r>
    <s v="BUG0615"/>
    <d v="2026-06-13T00:00:00"/>
    <x v="4"/>
    <s v="Performance"/>
    <x v="1"/>
    <s v="High"/>
    <s v="Closed"/>
    <s v="Arjun"/>
    <d v="2026-06-23T00:00:00"/>
    <n v="10"/>
    <s v="User"/>
    <s v="Testing"/>
    <s v="No"/>
  </r>
  <r>
    <s v="BUG0616"/>
    <d v="2026-05-18T00:00:00"/>
    <x v="3"/>
    <s v="Performance"/>
    <x v="3"/>
    <s v="Medium"/>
    <s v="Closed"/>
    <s v="Vivaan"/>
    <d v="2026-05-26T00:00:00"/>
    <n v="8"/>
    <s v="Development Team"/>
    <s v="Staging"/>
    <s v="No"/>
  </r>
  <r>
    <s v="BUG0617"/>
    <d v="2026-04-11T00:00:00"/>
    <x v="6"/>
    <s v="Database"/>
    <x v="2"/>
    <s v="Low"/>
    <s v="Resolved"/>
    <s v="Neha"/>
    <d v="2026-04-17T00:00:00"/>
    <n v="6"/>
    <s v="QA Team"/>
    <s v="Staging"/>
    <s v="Yes"/>
  </r>
  <r>
    <s v="BUG0618"/>
    <d v="2026-07-20T00:00:00"/>
    <x v="1"/>
    <s v="Compatibility"/>
    <x v="1"/>
    <s v="High"/>
    <s v="Closed"/>
    <s v="Arjun"/>
    <d v="2026-07-29T00:00:00"/>
    <n v="9"/>
    <s v="Management"/>
    <s v="Testing"/>
    <s v="Yes"/>
  </r>
  <r>
    <s v="BUG0619"/>
    <d v="2026-06-01T00:00:00"/>
    <x v="3"/>
    <s v="UI"/>
    <x v="2"/>
    <s v="Low"/>
    <s v="Resolved"/>
    <s v="Vivaan"/>
    <d v="2026-06-02T00:00:00"/>
    <n v="1"/>
    <s v="Customer"/>
    <s v="Development"/>
    <s v="No"/>
  </r>
  <r>
    <s v="BUG0620"/>
    <d v="2026-07-11T00:00:00"/>
    <x v="1"/>
    <s v="Security"/>
    <x v="3"/>
    <s v="Medium"/>
    <s v="Resolved"/>
    <s v="Arjun"/>
    <d v="2026-07-18T00:00:00"/>
    <n v="7"/>
    <s v="QA Team"/>
    <s v="Staging"/>
    <s v="No"/>
  </r>
  <r>
    <s v="BUG0621"/>
    <d v="2026-06-26T00:00:00"/>
    <x v="7"/>
    <s v="UI"/>
    <x v="1"/>
    <s v="Medium"/>
    <s v="Resolved"/>
    <s v="Ishita"/>
    <d v="2026-06-30T00:00:00"/>
    <n v="4"/>
    <s v="Development Team"/>
    <s v="Testing"/>
    <s v="No"/>
  </r>
  <r>
    <s v="BUG0622"/>
    <d v="2026-04-09T00:00:00"/>
    <x v="3"/>
    <s v="Functional"/>
    <x v="2"/>
    <s v="Low"/>
    <s v="Closed"/>
    <s v="Vivaan"/>
    <d v="2026-04-11T00:00:00"/>
    <n v="2"/>
    <s v="Customer"/>
    <s v="Production"/>
    <s v="No"/>
  </r>
  <r>
    <s v="BUG0623"/>
    <d v="2026-02-05T00:00:00"/>
    <x v="1"/>
    <s v="Performance"/>
    <x v="1"/>
    <s v="High"/>
    <s v="Resolved"/>
    <s v="Ishita"/>
    <d v="2026-02-14T00:00:00"/>
    <n v="9"/>
    <s v="Support"/>
    <s v="Testing"/>
    <s v="No"/>
  </r>
  <r>
    <s v="BUG0624"/>
    <d v="2026-07-29T00:00:00"/>
    <x v="6"/>
    <s v="Database"/>
    <x v="2"/>
    <s v="Low"/>
    <s v="Resolved"/>
    <s v="Aarav"/>
    <d v="2026-07-30T00:00:00"/>
    <n v="1"/>
    <s v="QA Team"/>
    <s v="Production"/>
    <s v="Yes"/>
  </r>
  <r>
    <s v="BUG0625"/>
    <d v="2026-04-06T00:00:00"/>
    <x v="2"/>
    <s v="Database"/>
    <x v="1"/>
    <s v="High"/>
    <s v="Closed"/>
    <s v="Aarav"/>
    <d v="2026-04-11T00:00:00"/>
    <n v="5"/>
    <s v="QA Team"/>
    <s v="Testing"/>
    <s v="No"/>
  </r>
  <r>
    <s v="BUG0626"/>
    <d v="2026-06-01T00:00:00"/>
    <x v="5"/>
    <s v="UI"/>
    <x v="3"/>
    <s v="Medium"/>
    <s v="Resolved"/>
    <s v="Neha"/>
    <d v="2026-06-04T00:00:00"/>
    <n v="3"/>
    <s v="Management"/>
    <s v="Testing"/>
    <s v="No"/>
  </r>
  <r>
    <s v="BUG0627"/>
    <d v="2026-05-31T00:00:00"/>
    <x v="5"/>
    <s v="Performance"/>
    <x v="2"/>
    <s v="Low"/>
    <s v="Resolved"/>
    <s v="Riya"/>
    <d v="2026-06-03T00:00:00"/>
    <n v="3"/>
    <s v="Customer"/>
    <s v="Testing"/>
    <s v="No"/>
  </r>
  <r>
    <s v="BUG0628"/>
    <d v="2026-07-09T00:00:00"/>
    <x v="6"/>
    <s v="Functional"/>
    <x v="2"/>
    <s v="Low"/>
    <s v="Resolved"/>
    <s v="Ishita"/>
    <d v="2026-07-11T00:00:00"/>
    <n v="2"/>
    <s v="Development Team"/>
    <s v="Testing"/>
    <s v="Yes"/>
  </r>
  <r>
    <s v="BUG0629"/>
    <d v="2026-02-06T00:00:00"/>
    <x v="4"/>
    <s v="Database"/>
    <x v="0"/>
    <s v="Urgent"/>
    <s v="Resolved"/>
    <s v="Ishita"/>
    <d v="2026-02-16T00:00:00"/>
    <n v="10"/>
    <s v="QA Team"/>
    <s v="Development"/>
    <s v="No"/>
  </r>
  <r>
    <s v="BUG0630"/>
    <d v="2026-01-12T00:00:00"/>
    <x v="2"/>
    <s v="Database"/>
    <x v="2"/>
    <s v="Low"/>
    <s v="Resolved"/>
    <s v="Aarav"/>
    <d v="2026-01-15T00:00:00"/>
    <n v="3"/>
    <s v="QA Team"/>
    <s v="Testing"/>
    <s v="No"/>
  </r>
  <r>
    <s v="BUG0631"/>
    <d v="2026-04-23T00:00:00"/>
    <x v="7"/>
    <s v="Security"/>
    <x v="2"/>
    <s v="Low"/>
    <s v="Resolved"/>
    <s v="Ishita"/>
    <d v="2026-04-26T00:00:00"/>
    <n v="3"/>
    <s v="QA Team"/>
    <s v="Testing"/>
    <s v="No"/>
  </r>
  <r>
    <s v="BUG0633"/>
    <d v="2026-01-13T00:00:00"/>
    <x v="5"/>
    <s v="Security"/>
    <x v="3"/>
    <s v="Medium"/>
    <s v="Closed"/>
    <s v="Ananya"/>
    <d v="2026-01-19T00:00:00"/>
    <n v="6"/>
    <s v="Development Team"/>
    <s v="Production"/>
    <s v="No"/>
  </r>
  <r>
    <s v="BUG0634"/>
    <d v="2026-01-23T00:00:00"/>
    <x v="5"/>
    <s v="Performance"/>
    <x v="3"/>
    <s v="Medium"/>
    <s v="Resolved"/>
    <s v="Arjun"/>
    <d v="2026-01-30T00:00:00"/>
    <n v="7"/>
    <s v="User"/>
    <s v="Production"/>
    <s v="No"/>
  </r>
  <r>
    <s v="BUG0635"/>
    <d v="2026-04-09T00:00:00"/>
    <x v="5"/>
    <s v="Functional"/>
    <x v="2"/>
    <s v="Low"/>
    <s v="Resolved"/>
    <s v="Arjun"/>
    <d v="2026-04-10T00:00:00"/>
    <n v="1"/>
    <s v="QA Team"/>
    <s v="Staging"/>
    <s v="No"/>
  </r>
  <r>
    <s v="BUG0636"/>
    <d v="2026-04-15T00:00:00"/>
    <x v="9"/>
    <s v="UI"/>
    <x v="3"/>
    <s v="Medium"/>
    <s v="Resolved"/>
    <s v="Riya"/>
    <d v="2026-04-23T00:00:00"/>
    <n v="8"/>
    <s v="Management"/>
    <s v="Staging"/>
    <s v="No"/>
  </r>
  <r>
    <s v="BUG0637"/>
    <d v="2026-01-30T00:00:00"/>
    <x v="6"/>
    <s v="Security"/>
    <x v="2"/>
    <s v="Low"/>
    <s v="Closed"/>
    <s v="Ishita"/>
    <d v="2026-02-04T00:00:00"/>
    <n v="5"/>
    <s v="Security Team"/>
    <s v="Testing"/>
    <s v="No"/>
  </r>
  <r>
    <s v="BUG0638"/>
    <d v="2026-01-17T00:00:00"/>
    <x v="0"/>
    <s v="Security"/>
    <x v="2"/>
    <s v="Low"/>
    <s v="Resolved"/>
    <s v="Ishita"/>
    <d v="2026-01-24T00:00:00"/>
    <n v="7"/>
    <s v="QA Team"/>
    <s v="Production"/>
    <s v="No"/>
  </r>
  <r>
    <s v="BUG0639"/>
    <d v="2026-04-23T00:00:00"/>
    <x v="7"/>
    <s v="UI"/>
    <x v="3"/>
    <s v="Medium"/>
    <s v="Resolved"/>
    <s v="Ishita"/>
    <d v="2026-04-25T00:00:00"/>
    <n v="2"/>
    <s v="Security Team"/>
    <s v="Staging"/>
    <s v="No"/>
  </r>
  <r>
    <s v="BUG0640"/>
    <d v="2026-03-03T00:00:00"/>
    <x v="5"/>
    <s v="Database"/>
    <x v="1"/>
    <s v="Medium"/>
    <s v="Closed"/>
    <s v="Karan"/>
    <d v="2026-03-09T00:00:00"/>
    <n v="6"/>
    <s v="QA Team"/>
    <s v="Testing"/>
    <s v="No"/>
  </r>
  <r>
    <s v="BUG0641"/>
    <d v="2026-03-25T00:00:00"/>
    <x v="1"/>
    <s v="Functional"/>
    <x v="2"/>
    <s v="Medium"/>
    <s v="Resolved"/>
    <s v="Neha"/>
    <d v="2026-03-27T00:00:00"/>
    <n v="2"/>
    <s v="QA Team"/>
    <s v="Testing"/>
    <s v="No"/>
  </r>
  <r>
    <s v="BUG0642"/>
    <d v="2026-04-22T00:00:00"/>
    <x v="6"/>
    <s v="Performance"/>
    <x v="3"/>
    <s v="Medium"/>
    <s v="Resolved"/>
    <s v="Vivaan"/>
    <d v="2026-05-02T00:00:00"/>
    <n v="10"/>
    <s v="QA Team"/>
    <s v="Testing"/>
    <s v="No"/>
  </r>
  <r>
    <s v="BUG0644"/>
    <d v="2026-05-21T00:00:00"/>
    <x v="6"/>
    <s v="Security"/>
    <x v="0"/>
    <s v="Urgent"/>
    <s v="Closed"/>
    <s v="Riya"/>
    <d v="2026-06-01T00:00:00"/>
    <n v="11"/>
    <s v="Support"/>
    <s v="Production"/>
    <s v="No"/>
  </r>
  <r>
    <s v="BUG0645"/>
    <d v="2026-07-06T00:00:00"/>
    <x v="7"/>
    <s v="Security"/>
    <x v="0"/>
    <s v="Urgent"/>
    <s v="Resolved"/>
    <s v="Karan"/>
    <d v="2026-07-20T00:00:00"/>
    <n v="14"/>
    <s v="QA Team"/>
    <s v="Development"/>
    <s v="No"/>
  </r>
  <r>
    <s v="BUG0646"/>
    <d v="2026-01-19T00:00:00"/>
    <x v="9"/>
    <s v="Functional"/>
    <x v="1"/>
    <s v="High"/>
    <s v="Closed"/>
    <s v="Riya"/>
    <d v="2026-01-26T00:00:00"/>
    <n v="7"/>
    <s v="QA Team"/>
    <s v="Staging"/>
    <s v="No"/>
  </r>
  <r>
    <s v="BUG0647"/>
    <d v="2026-06-26T00:00:00"/>
    <x v="7"/>
    <s v="Functional"/>
    <x v="2"/>
    <s v="Low"/>
    <s v="Resolved"/>
    <s v="Ananya"/>
    <d v="2026-06-28T00:00:00"/>
    <n v="2"/>
    <s v="User"/>
    <s v="Development"/>
    <s v="No"/>
  </r>
  <r>
    <s v="BUG0648"/>
    <d v="2026-04-10T00:00:00"/>
    <x v="6"/>
    <s v="Security"/>
    <x v="2"/>
    <s v="Medium"/>
    <s v="Closed"/>
    <s v="Ananya"/>
    <d v="2026-04-13T00:00:00"/>
    <n v="3"/>
    <s v="Development Team"/>
    <s v="Testing"/>
    <s v="No"/>
  </r>
  <r>
    <s v="BUG0649"/>
    <d v="2026-05-20T00:00:00"/>
    <x v="0"/>
    <s v="Performance"/>
    <x v="3"/>
    <s v="Medium"/>
    <s v="Resolved"/>
    <s v="Riya"/>
    <d v="2026-05-26T00:00:00"/>
    <n v="6"/>
    <s v="Security Team"/>
    <s v="Testing"/>
    <s v="No"/>
  </r>
  <r>
    <s v="BUG0650"/>
    <d v="2026-07-08T00:00:00"/>
    <x v="7"/>
    <s v="Functional"/>
    <x v="3"/>
    <s v="Medium"/>
    <s v="Closed"/>
    <s v="Karan"/>
    <d v="2026-07-14T00:00:00"/>
    <n v="6"/>
    <s v="QA Team"/>
    <s v="Staging"/>
    <s v="No"/>
  </r>
  <r>
    <s v="BUG0654"/>
    <d v="2026-07-18T00:00:00"/>
    <x v="8"/>
    <s v="Integration"/>
    <x v="1"/>
    <s v="High"/>
    <s v="Resolved"/>
    <s v="Neha"/>
    <d v="2026-07-19T00:00:00"/>
    <n v="1"/>
    <s v="Customer"/>
    <s v="Production"/>
    <s v="No"/>
  </r>
  <r>
    <s v="BUG0655"/>
    <d v="2026-01-28T00:00:00"/>
    <x v="6"/>
    <s v="Functional"/>
    <x v="3"/>
    <s v="Medium"/>
    <s v="Resolved"/>
    <s v="Aarav"/>
    <d v="2026-01-30T00:00:00"/>
    <n v="2"/>
    <s v="Customer"/>
    <s v="Testing"/>
    <s v="No"/>
  </r>
  <r>
    <s v="BUG0656"/>
    <d v="2026-07-25T00:00:00"/>
    <x v="8"/>
    <s v="Functional"/>
    <x v="1"/>
    <s v="Urgent"/>
    <s v="Resolved"/>
    <s v="Ishita"/>
    <d v="2026-07-31T00:00:00"/>
    <n v="6"/>
    <s v="User"/>
    <s v="Staging"/>
    <s v="Yes"/>
  </r>
  <r>
    <s v="BUG0657"/>
    <d v="2026-05-08T00:00:00"/>
    <x v="4"/>
    <s v="Compatibility"/>
    <x v="3"/>
    <s v="Medium"/>
    <s v="Closed"/>
    <s v="Ananya"/>
    <d v="2026-05-12T00:00:00"/>
    <n v="4"/>
    <s v="User"/>
    <s v="Staging"/>
    <s v="No"/>
  </r>
  <r>
    <s v="BUG0659"/>
    <d v="2026-03-24T00:00:00"/>
    <x v="7"/>
    <s v="Security"/>
    <x v="1"/>
    <s v="High"/>
    <s v="Resolved"/>
    <s v="Vivaan"/>
    <d v="2026-04-07T00:00:00"/>
    <n v="14"/>
    <s v="Support"/>
    <s v="Development"/>
    <s v="No"/>
  </r>
  <r>
    <s v="BUG0661"/>
    <d v="2026-05-24T00:00:00"/>
    <x v="7"/>
    <s v="Compatibility"/>
    <x v="3"/>
    <s v="Medium"/>
    <s v="Closed"/>
    <s v="Ananya"/>
    <d v="2026-05-26T00:00:00"/>
    <n v="2"/>
    <s v="Support"/>
    <s v="Production"/>
    <s v="No"/>
  </r>
  <r>
    <s v="BUG0664"/>
    <d v="2026-04-09T00:00:00"/>
    <x v="7"/>
    <s v="UI"/>
    <x v="1"/>
    <s v="Medium"/>
    <s v="Resolved"/>
    <s v="Aarav"/>
    <d v="2026-04-14T00:00:00"/>
    <n v="5"/>
    <s v="QA Team"/>
    <s v="Testing"/>
    <s v="No"/>
  </r>
  <r>
    <s v="BUG0665"/>
    <d v="2026-05-20T00:00:00"/>
    <x v="7"/>
    <s v="UI"/>
    <x v="3"/>
    <s v="Medium"/>
    <s v="Resolved"/>
    <s v="Neha"/>
    <d v="2026-05-24T00:00:00"/>
    <n v="4"/>
    <s v="QA Team"/>
    <s v="Testing"/>
    <s v="No"/>
  </r>
  <r>
    <s v="BUG0666"/>
    <d v="2026-01-25T00:00:00"/>
    <x v="0"/>
    <s v="Functional"/>
    <x v="1"/>
    <s v="High"/>
    <s v="Resolved"/>
    <s v="Arjun"/>
    <d v="2026-02-02T00:00:00"/>
    <n v="8"/>
    <s v="Management"/>
    <s v="Testing"/>
    <s v="No"/>
  </r>
  <r>
    <s v="BUG0667"/>
    <d v="2026-06-29T00:00:00"/>
    <x v="7"/>
    <s v="Performance"/>
    <x v="3"/>
    <s v="Medium"/>
    <s v="Resolved"/>
    <s v="Ishita"/>
    <d v="2026-07-06T00:00:00"/>
    <n v="7"/>
    <s v="Management"/>
    <s v="Production"/>
    <s v="No"/>
  </r>
  <r>
    <s v="BUG0668"/>
    <d v="2026-05-03T00:00:00"/>
    <x v="5"/>
    <s v="Functional"/>
    <x v="3"/>
    <s v="Medium"/>
    <s v="Closed"/>
    <s v="Karan"/>
    <d v="2026-05-04T00:00:00"/>
    <n v="1"/>
    <s v="QA Team"/>
    <s v="Testing"/>
    <s v="No"/>
  </r>
  <r>
    <s v="BUG0669"/>
    <d v="2026-02-22T00:00:00"/>
    <x v="2"/>
    <s v="Database"/>
    <x v="1"/>
    <s v="High"/>
    <s v="Closed"/>
    <s v="Karan"/>
    <d v="2026-03-02T00:00:00"/>
    <n v="8"/>
    <s v="QA Team"/>
    <s v="Testing"/>
    <s v="Yes"/>
  </r>
  <r>
    <s v="BUG0671"/>
    <d v="2026-05-24T00:00:00"/>
    <x v="2"/>
    <s v="Performance"/>
    <x v="0"/>
    <s v="Urgent"/>
    <s v="Closed"/>
    <s v="Vivaan"/>
    <d v="2026-06-08T00:00:00"/>
    <n v="15"/>
    <s v="QA Team"/>
    <s v="Testing"/>
    <s v="No"/>
  </r>
  <r>
    <s v="BUG0672"/>
    <d v="2026-02-26T00:00:00"/>
    <x v="7"/>
    <s v="UI"/>
    <x v="2"/>
    <s v="Low"/>
    <s v="Resolved"/>
    <s v="Ananya"/>
    <d v="2026-02-27T00:00:00"/>
    <n v="1"/>
    <s v="Support"/>
    <s v="Testing"/>
    <s v="No"/>
  </r>
  <r>
    <s v="BUG0673"/>
    <d v="2026-02-08T00:00:00"/>
    <x v="5"/>
    <s v="Functional"/>
    <x v="1"/>
    <s v="Medium"/>
    <s v="Resolved"/>
    <s v="Neha"/>
    <d v="2026-02-15T00:00:00"/>
    <n v="7"/>
    <s v="QA Team"/>
    <s v="Development"/>
    <s v="No"/>
  </r>
  <r>
    <s v="BUG0674"/>
    <d v="2026-04-19T00:00:00"/>
    <x v="6"/>
    <s v="Functional"/>
    <x v="3"/>
    <s v="Medium"/>
    <s v="Resolved"/>
    <s v="Arjun"/>
    <d v="2026-04-23T00:00:00"/>
    <n v="4"/>
    <s v="QA Team"/>
    <s v="Testing"/>
    <s v="No"/>
  </r>
  <r>
    <s v="BUG0675"/>
    <d v="2026-06-30T00:00:00"/>
    <x v="7"/>
    <s v="UI"/>
    <x v="1"/>
    <s v="Urgent"/>
    <s v="Resolved"/>
    <s v="Neha"/>
    <d v="2026-07-08T00:00:00"/>
    <n v="8"/>
    <s v="Security Team"/>
    <s v="Testing"/>
    <s v="No"/>
  </r>
  <r>
    <s v="BUG0676"/>
    <d v="2026-02-11T00:00:00"/>
    <x v="8"/>
    <s v="Functional"/>
    <x v="2"/>
    <s v="Low"/>
    <s v="Resolved"/>
    <s v="Karan"/>
    <d v="2026-02-13T00:00:00"/>
    <n v="2"/>
    <s v="Security Team"/>
    <s v="Staging"/>
    <s v="No"/>
  </r>
  <r>
    <s v="BUG0677"/>
    <d v="2026-07-05T00:00:00"/>
    <x v="5"/>
    <s v="Performance"/>
    <x v="1"/>
    <s v="High"/>
    <s v="Resolved"/>
    <s v="Riya"/>
    <d v="2026-07-12T00:00:00"/>
    <n v="7"/>
    <s v="QA Team"/>
    <s v="Production"/>
    <s v="Yes"/>
  </r>
  <r>
    <s v="BUG0678"/>
    <d v="2026-06-16T00:00:00"/>
    <x v="0"/>
    <s v="Integration"/>
    <x v="3"/>
    <s v="Medium"/>
    <s v="Resolved"/>
    <s v="Arjun"/>
    <d v="2026-06-20T00:00:00"/>
    <n v="4"/>
    <s v="Support"/>
    <s v="Testing"/>
    <s v="No"/>
  </r>
  <r>
    <s v="BUG0679"/>
    <d v="2026-05-22T00:00:00"/>
    <x v="5"/>
    <s v="Integration"/>
    <x v="3"/>
    <s v="Medium"/>
    <s v="Resolved"/>
    <s v="Ananya"/>
    <d v="2026-05-25T00:00:00"/>
    <n v="3"/>
    <s v="QA Team"/>
    <s v="Testing"/>
    <s v="No"/>
  </r>
  <r>
    <s v="BUG0680"/>
    <d v="2026-05-02T00:00:00"/>
    <x v="0"/>
    <s v="Security"/>
    <x v="3"/>
    <s v="High"/>
    <s v="Closed"/>
    <s v="Ananya"/>
    <d v="2026-05-09T00:00:00"/>
    <n v="7"/>
    <s v="QA Team"/>
    <s v="Production"/>
    <s v="No"/>
  </r>
  <r>
    <s v="BUG0681"/>
    <d v="2026-05-13T00:00:00"/>
    <x v="4"/>
    <s v="Functional"/>
    <x v="3"/>
    <s v="Medium"/>
    <s v="Resolved"/>
    <s v="Karan"/>
    <d v="2026-05-16T00:00:00"/>
    <n v="3"/>
    <s v="Development Team"/>
    <s v="Testing"/>
    <s v="Yes"/>
  </r>
  <r>
    <s v="BUG0682"/>
    <d v="2026-06-12T00:00:00"/>
    <x v="1"/>
    <s v="Integration"/>
    <x v="3"/>
    <s v="Medium"/>
    <s v="Resolved"/>
    <s v="Vivaan"/>
    <d v="2026-06-14T00:00:00"/>
    <n v="2"/>
    <s v="User"/>
    <s v="Development"/>
    <s v="No"/>
  </r>
  <r>
    <s v="BUG0683"/>
    <d v="2026-03-16T00:00:00"/>
    <x v="3"/>
    <s v="Integration"/>
    <x v="1"/>
    <s v="Medium"/>
    <s v="Resolved"/>
    <s v="Arjun"/>
    <d v="2026-03-25T00:00:00"/>
    <n v="9"/>
    <s v="Customer"/>
    <s v="Testing"/>
    <s v="No"/>
  </r>
  <r>
    <s v="BUG0685"/>
    <d v="2026-03-17T00:00:00"/>
    <x v="9"/>
    <s v="Compatibility"/>
    <x v="3"/>
    <s v="Medium"/>
    <s v="Resolved"/>
    <s v="Vivaan"/>
    <d v="2026-03-24T00:00:00"/>
    <n v="7"/>
    <s v="Management"/>
    <s v="Production"/>
    <s v="No"/>
  </r>
  <r>
    <s v="BUG0686"/>
    <d v="2026-01-09T00:00:00"/>
    <x v="8"/>
    <s v="Functional"/>
    <x v="3"/>
    <s v="Medium"/>
    <s v="Resolved"/>
    <s v="Riya"/>
    <d v="2026-01-13T00:00:00"/>
    <n v="4"/>
    <s v="Security Team"/>
    <s v="Production"/>
    <s v="No"/>
  </r>
  <r>
    <s v="BUG0687"/>
    <d v="2026-03-15T00:00:00"/>
    <x v="7"/>
    <s v="Compatibility"/>
    <x v="2"/>
    <s v="Medium"/>
    <s v="Closed"/>
    <s v="Vivaan"/>
    <d v="2026-03-19T00:00:00"/>
    <n v="4"/>
    <s v="QA Team"/>
    <s v="Staging"/>
    <s v="No"/>
  </r>
  <r>
    <s v="BUG0688"/>
    <d v="2026-07-05T00:00:00"/>
    <x v="8"/>
    <s v="Database"/>
    <x v="2"/>
    <s v="Low"/>
    <s v="Resolved"/>
    <s v="Neha"/>
    <d v="2026-07-06T00:00:00"/>
    <n v="1"/>
    <s v="QA Team"/>
    <s v="Testing"/>
    <s v="No"/>
  </r>
  <r>
    <s v="BUG0690"/>
    <d v="2026-01-07T00:00:00"/>
    <x v="3"/>
    <s v="Integration"/>
    <x v="3"/>
    <s v="Medium"/>
    <s v="Resolved"/>
    <s v="Neha"/>
    <d v="2026-01-10T00:00:00"/>
    <n v="3"/>
    <s v="Support"/>
    <s v="Testing"/>
    <s v="No"/>
  </r>
  <r>
    <s v="BUG0691"/>
    <d v="2026-06-23T00:00:00"/>
    <x v="2"/>
    <s v="Performance"/>
    <x v="2"/>
    <s v="Medium"/>
    <s v="Resolved"/>
    <s v="Ananya"/>
    <d v="2026-06-29T00:00:00"/>
    <n v="6"/>
    <s v="Development Team"/>
    <s v="Production"/>
    <s v="No"/>
  </r>
  <r>
    <s v="BUG0692"/>
    <d v="2026-05-21T00:00:00"/>
    <x v="4"/>
    <s v="Database"/>
    <x v="3"/>
    <s v="Medium"/>
    <s v="Resolved"/>
    <s v="Karan"/>
    <d v="2026-05-27T00:00:00"/>
    <n v="6"/>
    <s v="User"/>
    <s v="Staging"/>
    <s v="No"/>
  </r>
  <r>
    <s v="BUG0693"/>
    <d v="2026-06-17T00:00:00"/>
    <x v="3"/>
    <s v="UI"/>
    <x v="3"/>
    <s v="Medium"/>
    <s v="Closed"/>
    <s v="Karan"/>
    <d v="2026-06-24T00:00:00"/>
    <n v="7"/>
    <s v="Development Team"/>
    <s v="Testing"/>
    <s v="Yes"/>
  </r>
  <r>
    <s v="BUG0694"/>
    <d v="2026-06-19T00:00:00"/>
    <x v="3"/>
    <s v="Integration"/>
    <x v="3"/>
    <s v="Medium"/>
    <s v="Resolved"/>
    <s v="Ishita"/>
    <d v="2026-06-23T00:00:00"/>
    <n v="4"/>
    <s v="QA Team"/>
    <s v="Staging"/>
    <s v="No"/>
  </r>
  <r>
    <s v="BUG0695"/>
    <d v="2026-05-17T00:00:00"/>
    <x v="2"/>
    <s v="Functional"/>
    <x v="3"/>
    <s v="Low"/>
    <s v="Resolved"/>
    <s v="Neha"/>
    <d v="2026-05-24T00:00:00"/>
    <n v="7"/>
    <s v="Management"/>
    <s v="Production"/>
    <s v="No"/>
  </r>
  <r>
    <s v="BUG0696"/>
    <d v="2026-06-27T00:00:00"/>
    <x v="0"/>
    <s v="UI"/>
    <x v="2"/>
    <s v="Medium"/>
    <s v="Resolved"/>
    <s v="Arjun"/>
    <d v="2026-06-29T00:00:00"/>
    <n v="2"/>
    <s v="Support"/>
    <s v="Staging"/>
    <s v="No"/>
  </r>
  <r>
    <s v="BUG0697"/>
    <d v="2026-01-27T00:00:00"/>
    <x v="2"/>
    <s v="Functional"/>
    <x v="0"/>
    <s v="High"/>
    <s v="Resolved"/>
    <s v="Ananya"/>
    <d v="2026-02-06T00:00:00"/>
    <n v="10"/>
    <s v="Development Team"/>
    <s v="Development"/>
    <s v="No"/>
  </r>
  <r>
    <s v="BUG0698"/>
    <d v="2026-05-02T00:00:00"/>
    <x v="8"/>
    <s v="Database"/>
    <x v="1"/>
    <s v="High"/>
    <s v="Resolved"/>
    <s v="Riya"/>
    <d v="2026-05-10T00:00:00"/>
    <n v="8"/>
    <s v="QA Team"/>
    <s v="Testing"/>
    <s v="Yes"/>
  </r>
  <r>
    <s v="BUG0699"/>
    <d v="2026-07-13T00:00:00"/>
    <x v="0"/>
    <s v="Compatibility"/>
    <x v="1"/>
    <s v="High"/>
    <s v="Closed"/>
    <s v="Ananya"/>
    <d v="2026-07-23T00:00:00"/>
    <n v="10"/>
    <s v="Customer"/>
    <s v="Testing"/>
    <s v="Yes"/>
  </r>
  <r>
    <s v="BUG0700"/>
    <d v="2026-01-05T00:00:00"/>
    <x v="8"/>
    <s v="Integration"/>
    <x v="2"/>
    <s v="Low"/>
    <s v="Closed"/>
    <s v="Ishita"/>
    <d v="2026-01-07T00:00:00"/>
    <n v="2"/>
    <s v="Security Team"/>
    <s v="Testing"/>
    <s v="No"/>
  </r>
  <r>
    <s v="BUG0701"/>
    <d v="2026-01-29T00:00:00"/>
    <x v="4"/>
    <s v="Database"/>
    <x v="1"/>
    <s v="Urgent"/>
    <s v="Resolved"/>
    <s v="Ishita"/>
    <d v="2026-02-05T00:00:00"/>
    <n v="7"/>
    <s v="Support"/>
    <s v="Testing"/>
    <s v="No"/>
  </r>
  <r>
    <s v="BUG0702"/>
    <d v="2026-06-14T00:00:00"/>
    <x v="7"/>
    <s v="Functional"/>
    <x v="1"/>
    <s v="High"/>
    <s v="Resolved"/>
    <s v="Ishita"/>
    <d v="2026-06-17T00:00:00"/>
    <n v="3"/>
    <s v="Support"/>
    <s v="Production"/>
    <s v="No"/>
  </r>
  <r>
    <s v="BUG0703"/>
    <d v="2026-06-15T00:00:00"/>
    <x v="6"/>
    <s v="UI"/>
    <x v="1"/>
    <s v="High"/>
    <s v="Closed"/>
    <s v="Karan"/>
    <d v="2026-06-21T00:00:00"/>
    <n v="6"/>
    <s v="Development Team"/>
    <s v="Production"/>
    <s v="Yes"/>
  </r>
  <r>
    <s v="BUG0704"/>
    <d v="2026-03-24T00:00:00"/>
    <x v="0"/>
    <s v="Functional"/>
    <x v="2"/>
    <s v="Low"/>
    <s v="Resolved"/>
    <s v="Aarav"/>
    <d v="2026-03-26T00:00:00"/>
    <n v="2"/>
    <s v="Support"/>
    <s v="Staging"/>
    <s v="No"/>
  </r>
  <r>
    <s v="BUG0705"/>
    <d v="2026-05-16T00:00:00"/>
    <x v="4"/>
    <s v="Functional"/>
    <x v="3"/>
    <s v="Medium"/>
    <s v="Resolved"/>
    <s v="Vivaan"/>
    <d v="2026-05-19T00:00:00"/>
    <n v="3"/>
    <s v="Customer"/>
    <s v="Testing"/>
    <s v="No"/>
  </r>
  <r>
    <s v="BUG0706"/>
    <d v="2026-04-19T00:00:00"/>
    <x v="9"/>
    <s v="Functional"/>
    <x v="1"/>
    <s v="High"/>
    <s v="Resolved"/>
    <s v="Arjun"/>
    <d v="2026-04-24T00:00:00"/>
    <n v="5"/>
    <s v="QA Team"/>
    <s v="Development"/>
    <s v="Yes"/>
  </r>
  <r>
    <s v="BUG0707"/>
    <d v="2026-03-06T00:00:00"/>
    <x v="4"/>
    <s v="UI"/>
    <x v="3"/>
    <s v="Medium"/>
    <s v="Closed"/>
    <s v="Ananya"/>
    <d v="2026-03-07T00:00:00"/>
    <n v="1"/>
    <s v="Management"/>
    <s v="Staging"/>
    <s v="No"/>
  </r>
  <r>
    <s v="BUG0709"/>
    <d v="2026-05-25T00:00:00"/>
    <x v="2"/>
    <s v="Functional"/>
    <x v="3"/>
    <s v="Medium"/>
    <s v="Closed"/>
    <s v="Ananya"/>
    <d v="2026-06-01T00:00:00"/>
    <n v="7"/>
    <s v="Support"/>
    <s v="Testing"/>
    <s v="No"/>
  </r>
  <r>
    <s v="BUG0710"/>
    <d v="2026-03-12T00:00:00"/>
    <x v="6"/>
    <s v="Functional"/>
    <x v="3"/>
    <s v="Medium"/>
    <s v="Resolved"/>
    <s v="Riya"/>
    <d v="2026-03-13T00:00:00"/>
    <n v="1"/>
    <s v="QA Team"/>
    <s v="Production"/>
    <s v="No"/>
  </r>
  <r>
    <s v="BUG0711"/>
    <d v="2026-02-14T00:00:00"/>
    <x v="4"/>
    <s v="Functional"/>
    <x v="2"/>
    <s v="Low"/>
    <s v="Resolved"/>
    <s v="Karan"/>
    <d v="2026-02-17T00:00:00"/>
    <n v="3"/>
    <s v="Customer"/>
    <s v="Testing"/>
    <s v="No"/>
  </r>
  <r>
    <s v="BUG0713"/>
    <d v="2026-02-05T00:00:00"/>
    <x v="7"/>
    <s v="Compatibility"/>
    <x v="2"/>
    <s v="Low"/>
    <s v="Resolved"/>
    <s v="Ananya"/>
    <d v="2026-02-11T00:00:00"/>
    <n v="6"/>
    <s v="QA Team"/>
    <s v="Testing"/>
    <s v="No"/>
  </r>
  <r>
    <s v="BUG0716"/>
    <d v="2026-01-19T00:00:00"/>
    <x v="7"/>
    <s v="Functional"/>
    <x v="3"/>
    <s v="Medium"/>
    <s v="Resolved"/>
    <s v="Neha"/>
    <d v="2026-01-24T00:00:00"/>
    <n v="5"/>
    <s v="QA Team"/>
    <s v="Production"/>
    <s v="No"/>
  </r>
  <r>
    <s v="BUG0718"/>
    <d v="2026-04-18T00:00:00"/>
    <x v="4"/>
    <s v="UI"/>
    <x v="1"/>
    <s v="High"/>
    <s v="Resolved"/>
    <s v="Ishita"/>
    <d v="2026-04-26T00:00:00"/>
    <n v="8"/>
    <s v="QA Team"/>
    <s v="Testing"/>
    <s v="Yes"/>
  </r>
  <r>
    <s v="BUG0719"/>
    <d v="2026-07-01T00:00:00"/>
    <x v="3"/>
    <s v="Functional"/>
    <x v="1"/>
    <s v="High"/>
    <s v="Closed"/>
    <s v="Riya"/>
    <d v="2026-07-10T00:00:00"/>
    <n v="9"/>
    <s v="QA Team"/>
    <s v="Production"/>
    <s v="Yes"/>
  </r>
  <r>
    <s v="BUG0720"/>
    <d v="2026-06-16T00:00:00"/>
    <x v="6"/>
    <s v="Functional"/>
    <x v="2"/>
    <s v="Medium"/>
    <s v="Resolved"/>
    <s v="Riya"/>
    <d v="2026-06-18T00:00:00"/>
    <n v="2"/>
    <s v="QA Team"/>
    <s v="Development"/>
    <s v="No"/>
  </r>
  <r>
    <s v="BUG0721"/>
    <d v="2026-04-01T00:00:00"/>
    <x v="2"/>
    <s v="Functional"/>
    <x v="2"/>
    <s v="Low"/>
    <s v="Resolved"/>
    <s v="Neha"/>
    <d v="2026-04-05T00:00:00"/>
    <n v="4"/>
    <s v="Customer"/>
    <s v="Testing"/>
    <s v="No"/>
  </r>
  <r>
    <s v="BUG0722"/>
    <d v="2026-07-21T00:00:00"/>
    <x v="1"/>
    <s v="Functional"/>
    <x v="2"/>
    <s v="Low"/>
    <s v="Closed"/>
    <s v="Vivaan"/>
    <d v="2026-07-28T00:00:00"/>
    <n v="7"/>
    <s v="User"/>
    <s v="Production"/>
    <s v="No"/>
  </r>
  <r>
    <s v="BUG0723"/>
    <d v="2026-03-31T00:00:00"/>
    <x v="4"/>
    <s v="UI"/>
    <x v="1"/>
    <s v="High"/>
    <s v="Closed"/>
    <s v="Karan"/>
    <d v="2026-04-07T00:00:00"/>
    <n v="7"/>
    <s v="User"/>
    <s v="Testing"/>
    <s v="No"/>
  </r>
  <r>
    <s v="BUG0724"/>
    <d v="2026-01-19T00:00:00"/>
    <x v="1"/>
    <s v="Security"/>
    <x v="3"/>
    <s v="Medium"/>
    <s v="Resolved"/>
    <s v="Arjun"/>
    <d v="2026-01-25T00:00:00"/>
    <n v="6"/>
    <s v="QA Team"/>
    <s v="Development"/>
    <s v="No"/>
  </r>
  <r>
    <s v="BUG0725"/>
    <d v="2026-02-08T00:00:00"/>
    <x v="4"/>
    <s v="Functional"/>
    <x v="3"/>
    <s v="Medium"/>
    <s v="Closed"/>
    <s v="Ishita"/>
    <d v="2026-02-12T00:00:00"/>
    <n v="4"/>
    <s v="QA Team"/>
    <s v="Testing"/>
    <s v="No"/>
  </r>
  <r>
    <s v="BUG0726"/>
    <d v="2026-05-06T00:00:00"/>
    <x v="2"/>
    <s v="Functional"/>
    <x v="2"/>
    <s v="Low"/>
    <s v="Resolved"/>
    <s v="Ananya"/>
    <d v="2026-05-08T00:00:00"/>
    <n v="2"/>
    <s v="QA Team"/>
    <s v="Testing"/>
    <s v="No"/>
  </r>
  <r>
    <s v="BUG0727"/>
    <d v="2026-07-14T00:00:00"/>
    <x v="7"/>
    <s v="Compatibility"/>
    <x v="3"/>
    <s v="Medium"/>
    <s v="Resolved"/>
    <s v="Vivaan"/>
    <d v="2026-07-20T00:00:00"/>
    <n v="6"/>
    <s v="Support"/>
    <s v="Production"/>
    <s v="No"/>
  </r>
  <r>
    <s v="BUG0728"/>
    <d v="2026-06-22T00:00:00"/>
    <x v="5"/>
    <s v="Functional"/>
    <x v="1"/>
    <s v="High"/>
    <s v="Resolved"/>
    <s v="Aarav"/>
    <d v="2026-06-29T00:00:00"/>
    <n v="7"/>
    <s v="Development Team"/>
    <s v="Testing"/>
    <s v="No"/>
  </r>
  <r>
    <s v="BUG0729"/>
    <d v="2026-05-21T00:00:00"/>
    <x v="7"/>
    <s v="UI"/>
    <x v="1"/>
    <s v="Medium"/>
    <s v="Resolved"/>
    <s v="Karan"/>
    <d v="2026-05-28T00:00:00"/>
    <n v="7"/>
    <s v="QA Team"/>
    <s v="Testing"/>
    <s v="Yes"/>
  </r>
  <r>
    <s v="BUG0730"/>
    <d v="2026-05-06T00:00:00"/>
    <x v="4"/>
    <s v="Integration"/>
    <x v="3"/>
    <s v="Medium"/>
    <s v="Resolved"/>
    <s v="Ishita"/>
    <d v="2026-05-10T00:00:00"/>
    <n v="4"/>
    <s v="QA Team"/>
    <s v="Testing"/>
    <s v="No"/>
  </r>
  <r>
    <s v="BUG0731"/>
    <d v="2026-02-27T00:00:00"/>
    <x v="8"/>
    <s v="Functional"/>
    <x v="2"/>
    <s v="Low"/>
    <s v="Resolved"/>
    <s v="Arjun"/>
    <d v="2026-03-02T00:00:00"/>
    <n v="3"/>
    <s v="QA Team"/>
    <s v="Testing"/>
    <s v="No"/>
  </r>
  <r>
    <s v="BUG0732"/>
    <d v="2026-05-28T00:00:00"/>
    <x v="5"/>
    <s v="Functional"/>
    <x v="2"/>
    <s v="Low"/>
    <s v="Resolved"/>
    <s v="Karan"/>
    <d v="2026-05-29T00:00:00"/>
    <n v="1"/>
    <s v="Customer"/>
    <s v="Production"/>
    <s v="No"/>
  </r>
  <r>
    <s v="BUG0733"/>
    <d v="2026-07-19T00:00:00"/>
    <x v="5"/>
    <s v="UI"/>
    <x v="2"/>
    <s v="Low"/>
    <s v="Resolved"/>
    <s v="Aarav"/>
    <d v="2026-07-20T00:00:00"/>
    <n v="1"/>
    <s v="User"/>
    <s v="Production"/>
    <s v="No"/>
  </r>
  <r>
    <s v="BUG0734"/>
    <d v="2026-03-02T00:00:00"/>
    <x v="1"/>
    <s v="Functional"/>
    <x v="3"/>
    <s v="High"/>
    <s v="Resolved"/>
    <s v="Neha"/>
    <d v="2026-03-07T00:00:00"/>
    <n v="5"/>
    <s v="User"/>
    <s v="Production"/>
    <s v="No"/>
  </r>
  <r>
    <s v="BUG0736"/>
    <d v="2026-04-15T00:00:00"/>
    <x v="1"/>
    <s v="Compatibility"/>
    <x v="3"/>
    <s v="Low"/>
    <s v="Resolved"/>
    <s v="Karan"/>
    <d v="2026-04-18T00:00:00"/>
    <n v="3"/>
    <s v="Customer"/>
    <s v="Testing"/>
    <s v="No"/>
  </r>
  <r>
    <s v="BUG0738"/>
    <d v="2026-01-01T00:00:00"/>
    <x v="8"/>
    <s v="Performance"/>
    <x v="0"/>
    <s v="Urgent"/>
    <s v="Closed"/>
    <s v="Riya"/>
    <d v="2026-01-16T00:00:00"/>
    <n v="15"/>
    <s v="QA Team"/>
    <s v="Development"/>
    <s v="No"/>
  </r>
  <r>
    <s v="BUG0739"/>
    <d v="2026-05-11T00:00:00"/>
    <x v="7"/>
    <s v="Performance"/>
    <x v="3"/>
    <s v="Medium"/>
    <s v="Closed"/>
    <s v="Ananya"/>
    <d v="2026-05-17T00:00:00"/>
    <n v="6"/>
    <s v="User"/>
    <s v="Development"/>
    <s v="Yes"/>
  </r>
  <r>
    <s v="BUG0740"/>
    <d v="2026-07-24T00:00:00"/>
    <x v="7"/>
    <s v="Functional"/>
    <x v="1"/>
    <s v="High"/>
    <s v="Closed"/>
    <s v="Ananya"/>
    <d v="2026-08-02T00:00:00"/>
    <n v="9"/>
    <s v="Customer"/>
    <s v="Testing"/>
    <s v="Yes"/>
  </r>
  <r>
    <s v="BUG0741"/>
    <d v="2026-04-02T00:00:00"/>
    <x v="9"/>
    <s v="Performance"/>
    <x v="1"/>
    <s v="High"/>
    <s v="Closed"/>
    <s v="Ananya"/>
    <d v="2026-04-09T00:00:00"/>
    <n v="7"/>
    <s v="Customer"/>
    <s v="Testing"/>
    <s v="Yes"/>
  </r>
  <r>
    <s v="BUG0742"/>
    <d v="2026-07-09T00:00:00"/>
    <x v="4"/>
    <s v="Functional"/>
    <x v="2"/>
    <s v="Low"/>
    <s v="Resolved"/>
    <s v="Arjun"/>
    <d v="2026-07-11T00:00:00"/>
    <n v="2"/>
    <s v="User"/>
    <s v="Production"/>
    <s v="No"/>
  </r>
  <r>
    <s v="BUG0743"/>
    <d v="2026-07-10T00:00:00"/>
    <x v="8"/>
    <s v="UI"/>
    <x v="1"/>
    <s v="High"/>
    <s v="Resolved"/>
    <s v="Karan"/>
    <d v="2026-07-19T00:00:00"/>
    <n v="9"/>
    <s v="User"/>
    <s v="Production"/>
    <s v="No"/>
  </r>
  <r>
    <s v="BUG0744"/>
    <d v="2026-04-23T00:00:00"/>
    <x v="9"/>
    <s v="Functional"/>
    <x v="3"/>
    <s v="Medium"/>
    <s v="Closed"/>
    <s v="Ananya"/>
    <d v="2026-04-27T00:00:00"/>
    <n v="4"/>
    <s v="Management"/>
    <s v="Production"/>
    <s v="No"/>
  </r>
  <r>
    <s v="BUG0745"/>
    <d v="2026-06-02T00:00:00"/>
    <x v="2"/>
    <s v="UI"/>
    <x v="3"/>
    <s v="High"/>
    <s v="Closed"/>
    <s v="Ishita"/>
    <d v="2026-06-06T00:00:00"/>
    <n v="4"/>
    <s v="Customer"/>
    <s v="Testing"/>
    <s v="No"/>
  </r>
  <r>
    <s v="BUG0746"/>
    <d v="2026-02-25T00:00:00"/>
    <x v="4"/>
    <s v="Functional"/>
    <x v="3"/>
    <s v="Medium"/>
    <s v="Closed"/>
    <s v="Riya"/>
    <d v="2026-02-26T00:00:00"/>
    <n v="1"/>
    <s v="Security Team"/>
    <s v="Production"/>
    <s v="No"/>
  </r>
  <r>
    <s v="BUG0747"/>
    <d v="2026-06-10T00:00:00"/>
    <x v="4"/>
    <s v="Compatibility"/>
    <x v="0"/>
    <s v="Urgent"/>
    <s v="Resolved"/>
    <s v="Ishita"/>
    <d v="2026-06-21T00:00:00"/>
    <n v="11"/>
    <s v="QA Team"/>
    <s v="Testing"/>
    <s v="Yes"/>
  </r>
  <r>
    <s v="BUG0748"/>
    <d v="2026-06-15T00:00:00"/>
    <x v="3"/>
    <s v="Functional"/>
    <x v="3"/>
    <s v="Medium"/>
    <s v="Closed"/>
    <s v="Karan"/>
    <d v="2026-06-18T00:00:00"/>
    <n v="3"/>
    <s v="User"/>
    <s v="Production"/>
    <s v="No"/>
  </r>
  <r>
    <s v="BUG0749"/>
    <d v="2026-04-27T00:00:00"/>
    <x v="3"/>
    <s v="UI"/>
    <x v="3"/>
    <s v="Medium"/>
    <s v="Resolved"/>
    <s v="Aarav"/>
    <d v="2026-05-03T00:00:00"/>
    <n v="6"/>
    <s v="Management"/>
    <s v="Development"/>
    <s v="No"/>
  </r>
  <r>
    <s v="BUG0750"/>
    <d v="2026-05-14T00:00:00"/>
    <x v="0"/>
    <s v="UI"/>
    <x v="0"/>
    <s v="Urgent"/>
    <s v="Resolved"/>
    <s v="Riya"/>
    <d v="2026-05-24T00:00:00"/>
    <n v="10"/>
    <s v="Support"/>
    <s v="Production"/>
    <s v="No"/>
  </r>
  <r>
    <s v="BUG0751"/>
    <d v="2026-02-27T00:00:00"/>
    <x v="0"/>
    <s v="Security"/>
    <x v="2"/>
    <s v="Medium"/>
    <s v="Resolved"/>
    <s v="Riya"/>
    <d v="2026-03-04T00:00:00"/>
    <n v="5"/>
    <s v="Security Team"/>
    <s v="Testing"/>
    <s v="No"/>
  </r>
  <r>
    <s v="BUG0752"/>
    <d v="2026-02-13T00:00:00"/>
    <x v="1"/>
    <s v="Performance"/>
    <x v="1"/>
    <s v="Medium"/>
    <s v="Closed"/>
    <s v="Ishita"/>
    <d v="2026-02-23T00:00:00"/>
    <n v="10"/>
    <s v="User"/>
    <s v="Staging"/>
    <s v="No"/>
  </r>
  <r>
    <s v="BUG0754"/>
    <d v="2026-06-09T00:00:00"/>
    <x v="5"/>
    <s v="Compatibility"/>
    <x v="1"/>
    <s v="Urgent"/>
    <s v="Resolved"/>
    <s v="Karan"/>
    <d v="2026-06-19T00:00:00"/>
    <n v="10"/>
    <s v="Customer"/>
    <s v="Development"/>
    <s v="Yes"/>
  </r>
  <r>
    <s v="BUG0755"/>
    <d v="2026-06-22T00:00:00"/>
    <x v="5"/>
    <s v="Integration"/>
    <x v="0"/>
    <s v="Urgent"/>
    <s v="Closed"/>
    <s v="Ananya"/>
    <d v="2026-07-05T00:00:00"/>
    <n v="13"/>
    <s v="QA Team"/>
    <s v="Testing"/>
    <s v="Yes"/>
  </r>
  <r>
    <s v="BUG0756"/>
    <d v="2026-03-02T00:00:00"/>
    <x v="3"/>
    <s v="Functional"/>
    <x v="0"/>
    <s v="Urgent"/>
    <s v="Resolved"/>
    <s v="Neha"/>
    <d v="2026-03-10T00:00:00"/>
    <n v="8"/>
    <s v="Development Team"/>
    <s v="Testing"/>
    <s v="Yes"/>
  </r>
  <r>
    <s v="BUG0757"/>
    <d v="2026-02-16T00:00:00"/>
    <x v="3"/>
    <s v="Performance"/>
    <x v="2"/>
    <s v="Low"/>
    <s v="Resolved"/>
    <s v="Vivaan"/>
    <d v="2026-02-19T00:00:00"/>
    <n v="3"/>
    <s v="Security Team"/>
    <s v="Staging"/>
    <s v="No"/>
  </r>
  <r>
    <s v="BUG0758"/>
    <d v="2026-05-29T00:00:00"/>
    <x v="3"/>
    <s v="Integration"/>
    <x v="1"/>
    <s v="High"/>
    <s v="Resolved"/>
    <s v="Ananya"/>
    <d v="2026-06-07T00:00:00"/>
    <n v="9"/>
    <s v="QA Team"/>
    <s v="Production"/>
    <s v="No"/>
  </r>
  <r>
    <s v="BUG0759"/>
    <d v="2026-03-21T00:00:00"/>
    <x v="8"/>
    <s v="Database"/>
    <x v="3"/>
    <s v="Medium"/>
    <s v="Resolved"/>
    <s v="Aarav"/>
    <d v="2026-03-23T00:00:00"/>
    <n v="2"/>
    <s v="QA Team"/>
    <s v="Development"/>
    <s v="No"/>
  </r>
  <r>
    <s v="BUG0760"/>
    <d v="2026-04-28T00:00:00"/>
    <x v="6"/>
    <s v="Integration"/>
    <x v="3"/>
    <s v="Medium"/>
    <s v="Resolved"/>
    <s v="Neha"/>
    <d v="2026-04-29T00:00:00"/>
    <n v="1"/>
    <s v="Customer"/>
    <s v="Testing"/>
    <s v="No"/>
  </r>
  <r>
    <s v="BUG0761"/>
    <d v="2026-07-22T00:00:00"/>
    <x v="0"/>
    <s v="UI"/>
    <x v="2"/>
    <s v="Low"/>
    <s v="Resolved"/>
    <s v="Ishita"/>
    <d v="2026-07-23T00:00:00"/>
    <n v="1"/>
    <s v="Support"/>
    <s v="Testing"/>
    <s v="No"/>
  </r>
  <r>
    <s v="BUG0762"/>
    <d v="2026-06-13T00:00:00"/>
    <x v="8"/>
    <s v="Functional"/>
    <x v="1"/>
    <s v="High"/>
    <s v="Closed"/>
    <s v="Karan"/>
    <d v="2026-06-20T00:00:00"/>
    <n v="7"/>
    <s v="QA Team"/>
    <s v="Staging"/>
    <s v="No"/>
  </r>
  <r>
    <s v="BUG0763"/>
    <d v="2026-05-27T00:00:00"/>
    <x v="7"/>
    <s v="UI"/>
    <x v="0"/>
    <s v="Urgent"/>
    <s v="Closed"/>
    <s v="Neha"/>
    <d v="2026-05-29T00:00:00"/>
    <n v="2"/>
    <s v="Customer"/>
    <s v="Production"/>
    <s v="No"/>
  </r>
  <r>
    <s v="BUG0764"/>
    <d v="2026-01-20T00:00:00"/>
    <x v="5"/>
    <s v="Compatibility"/>
    <x v="1"/>
    <s v="Medium"/>
    <s v="Resolved"/>
    <s v="Vivaan"/>
    <d v="2026-01-25T00:00:00"/>
    <n v="5"/>
    <s v="Support"/>
    <s v="Testing"/>
    <s v="No"/>
  </r>
  <r>
    <s v="BUG0765"/>
    <d v="2026-07-04T00:00:00"/>
    <x v="4"/>
    <s v="UI"/>
    <x v="3"/>
    <s v="Medium"/>
    <s v="Resolved"/>
    <s v="Arjun"/>
    <d v="2026-07-05T00:00:00"/>
    <n v="1"/>
    <s v="QA Team"/>
    <s v="Testing"/>
    <s v="Yes"/>
  </r>
  <r>
    <s v="BUG0766"/>
    <d v="2026-05-26T00:00:00"/>
    <x v="0"/>
    <s v="UI"/>
    <x v="2"/>
    <s v="Low"/>
    <s v="Resolved"/>
    <s v="Vivaan"/>
    <d v="2026-05-30T00:00:00"/>
    <n v="4"/>
    <s v="Security Team"/>
    <s v="Production"/>
    <s v="No"/>
  </r>
  <r>
    <s v="BUG0767"/>
    <d v="2026-02-16T00:00:00"/>
    <x v="9"/>
    <s v="Integration"/>
    <x v="3"/>
    <s v="Medium"/>
    <s v="Resolved"/>
    <s v="Riya"/>
    <d v="2026-02-22T00:00:00"/>
    <n v="6"/>
    <s v="Development Team"/>
    <s v="Testing"/>
    <s v="No"/>
  </r>
  <r>
    <s v="BUG0768"/>
    <d v="2026-02-18T00:00:00"/>
    <x v="7"/>
    <s v="UI"/>
    <x v="1"/>
    <s v="High"/>
    <s v="Resolved"/>
    <s v="Ananya"/>
    <d v="2026-02-25T00:00:00"/>
    <n v="7"/>
    <s v="User"/>
    <s v="Production"/>
    <s v="Yes"/>
  </r>
  <r>
    <s v="BUG0769"/>
    <d v="2026-01-14T00:00:00"/>
    <x v="0"/>
    <s v="Integration"/>
    <x v="1"/>
    <s v="High"/>
    <s v="Resolved"/>
    <s v="Karan"/>
    <d v="2026-01-21T00:00:00"/>
    <n v="7"/>
    <s v="Security Team"/>
    <s v="Testing"/>
    <s v="No"/>
  </r>
  <r>
    <s v="BUG0771"/>
    <d v="2026-06-08T00:00:00"/>
    <x v="2"/>
    <s v="UI"/>
    <x v="2"/>
    <s v="Low"/>
    <s v="Closed"/>
    <s v="Neha"/>
    <d v="2026-06-09T00:00:00"/>
    <n v="1"/>
    <s v="QA Team"/>
    <s v="Testing"/>
    <s v="No"/>
  </r>
  <r>
    <s v="BUG0772"/>
    <d v="2026-01-01T00:00:00"/>
    <x v="4"/>
    <s v="UI"/>
    <x v="3"/>
    <s v="Medium"/>
    <s v="Resolved"/>
    <s v="Neha"/>
    <d v="2026-01-07T00:00:00"/>
    <n v="6"/>
    <s v="QA Team"/>
    <s v="Staging"/>
    <s v="No"/>
  </r>
  <r>
    <s v="BUG0773"/>
    <d v="2026-04-27T00:00:00"/>
    <x v="0"/>
    <s v="Compatibility"/>
    <x v="3"/>
    <s v="Medium"/>
    <s v="Resolved"/>
    <s v="Vivaan"/>
    <d v="2026-05-01T00:00:00"/>
    <n v="4"/>
    <s v="User"/>
    <s v="Testing"/>
    <s v="No"/>
  </r>
  <r>
    <s v="BUG0774"/>
    <d v="2026-02-23T00:00:00"/>
    <x v="6"/>
    <s v="Functional"/>
    <x v="0"/>
    <s v="Urgent"/>
    <s v="Resolved"/>
    <s v="Vivaan"/>
    <d v="2026-03-07T00:00:00"/>
    <n v="12"/>
    <s v="Development Team"/>
    <s v="Production"/>
    <s v="No"/>
  </r>
  <r>
    <s v="BUG0775"/>
    <d v="2026-04-28T00:00:00"/>
    <x v="3"/>
    <s v="Functional"/>
    <x v="3"/>
    <s v="Medium"/>
    <s v="Closed"/>
    <s v="Ishita"/>
    <d v="2026-05-04T00:00:00"/>
    <n v="6"/>
    <s v="User"/>
    <s v="Testing"/>
    <s v="Yes"/>
  </r>
  <r>
    <s v="BUG0776"/>
    <d v="2026-01-03T00:00:00"/>
    <x v="3"/>
    <s v="Database"/>
    <x v="3"/>
    <s v="Medium"/>
    <s v="Resolved"/>
    <s v="Aarav"/>
    <d v="2026-01-08T00:00:00"/>
    <n v="5"/>
    <s v="Management"/>
    <s v="Production"/>
    <s v="No"/>
  </r>
  <r>
    <s v="BUG0777"/>
    <d v="2026-05-24T00:00:00"/>
    <x v="4"/>
    <s v="Functional"/>
    <x v="3"/>
    <s v="High"/>
    <s v="Resolved"/>
    <s v="Ishita"/>
    <d v="2026-05-29T00:00:00"/>
    <n v="5"/>
    <s v="User"/>
    <s v="Staging"/>
    <s v="No"/>
  </r>
  <r>
    <s v="BUG0778"/>
    <d v="2026-07-04T00:00:00"/>
    <x v="8"/>
    <s v="Performance"/>
    <x v="2"/>
    <s v="Low"/>
    <s v="Closed"/>
    <s v="Riya"/>
    <d v="2026-07-08T00:00:00"/>
    <n v="4"/>
    <s v="Support"/>
    <s v="Development"/>
    <s v="No"/>
  </r>
  <r>
    <s v="BUG0779"/>
    <d v="2026-07-22T00:00:00"/>
    <x v="3"/>
    <s v="Performance"/>
    <x v="0"/>
    <s v="High"/>
    <s v="Resolved"/>
    <s v="Ishita"/>
    <d v="2026-08-02T00:00:00"/>
    <n v="11"/>
    <s v="Support"/>
    <s v="Production"/>
    <s v="No"/>
  </r>
  <r>
    <s v="BUG0780"/>
    <d v="2026-01-12T00:00:00"/>
    <x v="0"/>
    <s v="UI"/>
    <x v="3"/>
    <s v="Medium"/>
    <s v="Resolved"/>
    <s v="Vivaan"/>
    <d v="2026-01-16T00:00:00"/>
    <n v="4"/>
    <s v="QA Team"/>
    <s v="Production"/>
    <s v="No"/>
  </r>
  <r>
    <s v="BUG0781"/>
    <d v="2026-03-15T00:00:00"/>
    <x v="9"/>
    <s v="Security"/>
    <x v="3"/>
    <s v="Low"/>
    <s v="Resolved"/>
    <s v="Karan"/>
    <d v="2026-03-21T00:00:00"/>
    <n v="6"/>
    <s v="QA Team"/>
    <s v="Development"/>
    <s v="No"/>
  </r>
  <r>
    <s v="BUG0782"/>
    <d v="2026-01-16T00:00:00"/>
    <x v="5"/>
    <s v="Functional"/>
    <x v="3"/>
    <s v="Medium"/>
    <s v="Resolved"/>
    <s v="Ishita"/>
    <d v="2026-01-19T00:00:00"/>
    <n v="3"/>
    <s v="User"/>
    <s v="Staging"/>
    <s v="No"/>
  </r>
  <r>
    <s v="BUG0783"/>
    <d v="2026-07-19T00:00:00"/>
    <x v="5"/>
    <s v="Performance"/>
    <x v="1"/>
    <s v="High"/>
    <s v="Resolved"/>
    <s v="Arjun"/>
    <d v="2026-07-29T00:00:00"/>
    <n v="10"/>
    <s v="Support"/>
    <s v="Staging"/>
    <s v="Yes"/>
  </r>
  <r>
    <s v="BUG0784"/>
    <d v="2026-04-12T00:00:00"/>
    <x v="7"/>
    <s v="UI"/>
    <x v="1"/>
    <s v="Medium"/>
    <s v="Resolved"/>
    <s v="Ananya"/>
    <d v="2026-04-19T00:00:00"/>
    <n v="7"/>
    <s v="Customer"/>
    <s v="Testing"/>
    <s v="No"/>
  </r>
  <r>
    <s v="BUG0785"/>
    <d v="2026-07-23T00:00:00"/>
    <x v="1"/>
    <s v="Security"/>
    <x v="1"/>
    <s v="High"/>
    <s v="Resolved"/>
    <s v="Aarav"/>
    <d v="2026-08-03T00:00:00"/>
    <n v="11"/>
    <s v="Customer"/>
    <s v="Staging"/>
    <s v="No"/>
  </r>
  <r>
    <s v="BUG0786"/>
    <d v="2026-06-01T00:00:00"/>
    <x v="2"/>
    <s v="Functional"/>
    <x v="3"/>
    <s v="Medium"/>
    <s v="Resolved"/>
    <s v="Vivaan"/>
    <d v="2026-06-02T00:00:00"/>
    <n v="1"/>
    <s v="QA Team"/>
    <s v="Testing"/>
    <s v="No"/>
  </r>
  <r>
    <s v="BUG0787"/>
    <d v="2026-06-05T00:00:00"/>
    <x v="4"/>
    <s v="Performance"/>
    <x v="3"/>
    <s v="Medium"/>
    <s v="Closed"/>
    <s v="Karan"/>
    <d v="2026-06-11T00:00:00"/>
    <n v="6"/>
    <s v="Support"/>
    <s v="Testing"/>
    <s v="Yes"/>
  </r>
  <r>
    <s v="BUG0788"/>
    <d v="2026-04-27T00:00:00"/>
    <x v="7"/>
    <s v="Functional"/>
    <x v="2"/>
    <s v="Low"/>
    <s v="Resolved"/>
    <s v="Neha"/>
    <d v="2026-04-28T00:00:00"/>
    <n v="1"/>
    <s v="Support"/>
    <s v="Testing"/>
    <s v="No"/>
  </r>
  <r>
    <s v="BUG0789"/>
    <d v="2026-01-08T00:00:00"/>
    <x v="1"/>
    <s v="Functional"/>
    <x v="1"/>
    <s v="Medium"/>
    <s v="Resolved"/>
    <s v="Ananya"/>
    <d v="2026-01-14T00:00:00"/>
    <n v="6"/>
    <s v="Support"/>
    <s v="Testing"/>
    <s v="No"/>
  </r>
  <r>
    <s v="BUG0790"/>
    <d v="2026-05-02T00:00:00"/>
    <x v="8"/>
    <s v="Functional"/>
    <x v="2"/>
    <s v="Low"/>
    <s v="Closed"/>
    <s v="Ishita"/>
    <d v="2026-05-05T00:00:00"/>
    <n v="3"/>
    <s v="Security Team"/>
    <s v="Development"/>
    <s v="No"/>
  </r>
  <r>
    <s v="BUG0791"/>
    <d v="2026-04-02T00:00:00"/>
    <x v="6"/>
    <s v="Functional"/>
    <x v="3"/>
    <s v="Medium"/>
    <s v="Closed"/>
    <s v="Vivaan"/>
    <d v="2026-04-03T00:00:00"/>
    <n v="1"/>
    <s v="Support"/>
    <s v="Development"/>
    <s v="Yes"/>
  </r>
  <r>
    <s v="BUG0792"/>
    <d v="2026-06-13T00:00:00"/>
    <x v="6"/>
    <s v="Compatibility"/>
    <x v="1"/>
    <s v="High"/>
    <s v="Closed"/>
    <s v="Neha"/>
    <d v="2026-06-20T00:00:00"/>
    <n v="7"/>
    <s v="Customer"/>
    <s v="Development"/>
    <s v="No"/>
  </r>
  <r>
    <s v="BUG0793"/>
    <d v="2026-03-31T00:00:00"/>
    <x v="2"/>
    <s v="Functional"/>
    <x v="1"/>
    <s v="High"/>
    <s v="Resolved"/>
    <s v="Neha"/>
    <d v="2026-04-07T00:00:00"/>
    <n v="7"/>
    <s v="Management"/>
    <s v="Production"/>
    <s v="No"/>
  </r>
  <r>
    <s v="BUG0794"/>
    <d v="2026-05-16T00:00:00"/>
    <x v="3"/>
    <s v="Database"/>
    <x v="3"/>
    <s v="Medium"/>
    <s v="Resolved"/>
    <s v="Riya"/>
    <d v="2026-05-18T00:00:00"/>
    <n v="2"/>
    <s v="Management"/>
    <s v="Production"/>
    <s v="Yes"/>
  </r>
  <r>
    <s v="BUG0795"/>
    <d v="2026-07-05T00:00:00"/>
    <x v="0"/>
    <s v="Database"/>
    <x v="3"/>
    <s v="Medium"/>
    <s v="Closed"/>
    <s v="Riya"/>
    <d v="2026-07-09T00:00:00"/>
    <n v="4"/>
    <s v="Management"/>
    <s v="Production"/>
    <s v="No"/>
  </r>
  <r>
    <s v="BUG0796"/>
    <d v="2026-03-01T00:00:00"/>
    <x v="7"/>
    <s v="Performance"/>
    <x v="2"/>
    <s v="Low"/>
    <s v="Closed"/>
    <s v="Karan"/>
    <d v="2026-03-03T00:00:00"/>
    <n v="2"/>
    <s v="QA Team"/>
    <s v="Testing"/>
    <s v="No"/>
  </r>
  <r>
    <s v="BUG0797"/>
    <d v="2026-06-27T00:00:00"/>
    <x v="7"/>
    <s v="Functional"/>
    <x v="1"/>
    <s v="High"/>
    <s v="Resolved"/>
    <s v="Vivaan"/>
    <d v="2026-07-08T00:00:00"/>
    <n v="11"/>
    <s v="QA Team"/>
    <s v="Development"/>
    <s v="Yes"/>
  </r>
  <r>
    <s v="BUG0799"/>
    <d v="2026-04-11T00:00:00"/>
    <x v="4"/>
    <s v="Compatibility"/>
    <x v="2"/>
    <s v="Low"/>
    <s v="Resolved"/>
    <s v="Karan"/>
    <d v="2026-04-13T00:00:00"/>
    <n v="2"/>
    <s v="QA Team"/>
    <s v="Production"/>
    <s v="No"/>
  </r>
  <r>
    <s v="BUG0802"/>
    <d v="2026-06-04T00:00:00"/>
    <x v="9"/>
    <s v="Performance"/>
    <x v="1"/>
    <s v="High"/>
    <s v="Closed"/>
    <s v="Aarav"/>
    <d v="2026-06-14T00:00:00"/>
    <n v="10"/>
    <s v="QA Team"/>
    <s v="Testing"/>
    <s v="No"/>
  </r>
  <r>
    <s v="BUG0804"/>
    <d v="2026-05-25T00:00:00"/>
    <x v="3"/>
    <s v="Compatibility"/>
    <x v="3"/>
    <s v="Low"/>
    <s v="Closed"/>
    <s v="Ananya"/>
    <d v="2026-05-27T00:00:00"/>
    <n v="2"/>
    <s v="QA Team"/>
    <s v="Development"/>
    <s v="Yes"/>
  </r>
  <r>
    <s v="BUG0805"/>
    <d v="2026-07-20T00:00:00"/>
    <x v="9"/>
    <s v="Functional"/>
    <x v="2"/>
    <s v="Low"/>
    <s v="Resolved"/>
    <s v="Vivaan"/>
    <d v="2026-07-22T00:00:00"/>
    <n v="2"/>
    <s v="User"/>
    <s v="Production"/>
    <s v="No"/>
  </r>
  <r>
    <s v="BUG0806"/>
    <d v="2026-06-10T00:00:00"/>
    <x v="0"/>
    <s v="Security"/>
    <x v="2"/>
    <s v="Medium"/>
    <s v="Resolved"/>
    <s v="Riya"/>
    <d v="2026-06-14T00:00:00"/>
    <n v="4"/>
    <s v="User"/>
    <s v="Staging"/>
    <s v="No"/>
  </r>
  <r>
    <s v="BUG0807"/>
    <d v="2026-07-31T00:00:00"/>
    <x v="0"/>
    <s v="Functional"/>
    <x v="1"/>
    <s v="High"/>
    <s v="Resolved"/>
    <s v="Ananya"/>
    <d v="2026-08-08T00:00:00"/>
    <n v="8"/>
    <s v="Management"/>
    <s v="Testing"/>
    <s v="Yes"/>
  </r>
  <r>
    <s v="BUG0808"/>
    <d v="2026-07-24T00:00:00"/>
    <x v="7"/>
    <s v="Functional"/>
    <x v="1"/>
    <s v="High"/>
    <s v="Resolved"/>
    <s v="Ishita"/>
    <d v="2026-08-01T00:00:00"/>
    <n v="8"/>
    <s v="Development Team"/>
    <s v="Testing"/>
    <s v="No"/>
  </r>
  <r>
    <s v="BUG0809"/>
    <d v="2026-06-06T00:00:00"/>
    <x v="5"/>
    <s v="Integration"/>
    <x v="1"/>
    <s v="High"/>
    <s v="Closed"/>
    <s v="Karan"/>
    <d v="2026-06-14T00:00:00"/>
    <n v="8"/>
    <s v="QA Team"/>
    <s v="Staging"/>
    <s v="No"/>
  </r>
  <r>
    <s v="BUG0810"/>
    <d v="2026-05-21T00:00:00"/>
    <x v="0"/>
    <s v="Functional"/>
    <x v="2"/>
    <s v="Low"/>
    <s v="Resolved"/>
    <s v="Arjun"/>
    <d v="2026-05-25T00:00:00"/>
    <n v="4"/>
    <s v="QA Team"/>
    <s v="Production"/>
    <s v="No"/>
  </r>
  <r>
    <s v="BUG0811"/>
    <d v="2026-02-15T00:00:00"/>
    <x v="1"/>
    <s v="Functional"/>
    <x v="1"/>
    <s v="High"/>
    <s v="Resolved"/>
    <s v="Aarav"/>
    <d v="2026-02-24T00:00:00"/>
    <n v="9"/>
    <s v="QA Team"/>
    <s v="Production"/>
    <s v="Yes"/>
  </r>
  <r>
    <s v="BUG0812"/>
    <d v="2026-02-04T00:00:00"/>
    <x v="6"/>
    <s v="Functional"/>
    <x v="3"/>
    <s v="High"/>
    <s v="Closed"/>
    <s v="Vivaan"/>
    <d v="2026-02-09T00:00:00"/>
    <n v="5"/>
    <s v="Support"/>
    <s v="Testing"/>
    <s v="No"/>
  </r>
  <r>
    <s v="BUG0814"/>
    <d v="2026-03-23T00:00:00"/>
    <x v="9"/>
    <s v="Compatibility"/>
    <x v="3"/>
    <s v="Low"/>
    <s v="Resolved"/>
    <s v="Riya"/>
    <d v="2026-03-29T00:00:00"/>
    <n v="6"/>
    <s v="Customer"/>
    <s v="Production"/>
    <s v="No"/>
  </r>
  <r>
    <s v="BUG0815"/>
    <d v="2026-04-25T00:00:00"/>
    <x v="7"/>
    <s v="Performance"/>
    <x v="2"/>
    <s v="Low"/>
    <s v="Resolved"/>
    <s v="Riya"/>
    <d v="2026-04-30T00:00:00"/>
    <n v="5"/>
    <s v="User"/>
    <s v="Testing"/>
    <s v="No"/>
  </r>
  <r>
    <s v="BUG0816"/>
    <d v="2026-07-16T00:00:00"/>
    <x v="2"/>
    <s v="Compatibility"/>
    <x v="1"/>
    <s v="High"/>
    <s v="Resolved"/>
    <s v="Karan"/>
    <d v="2026-07-23T00:00:00"/>
    <n v="7"/>
    <s v="Customer"/>
    <s v="Staging"/>
    <s v="No"/>
  </r>
  <r>
    <s v="BUG0817"/>
    <d v="2026-02-16T00:00:00"/>
    <x v="4"/>
    <s v="Functional"/>
    <x v="3"/>
    <s v="Medium"/>
    <s v="Closed"/>
    <s v="Ishita"/>
    <d v="2026-02-20T00:00:00"/>
    <n v="4"/>
    <s v="QA Team"/>
    <s v="Development"/>
    <s v="No"/>
  </r>
  <r>
    <s v="BUG0818"/>
    <d v="2026-06-02T00:00:00"/>
    <x v="1"/>
    <s v="UI"/>
    <x v="2"/>
    <s v="Low"/>
    <s v="Resolved"/>
    <s v="Neha"/>
    <d v="2026-06-04T00:00:00"/>
    <n v="2"/>
    <s v="QA Team"/>
    <s v="Testing"/>
    <s v="No"/>
  </r>
  <r>
    <s v="BUG0819"/>
    <d v="2026-07-13T00:00:00"/>
    <x v="9"/>
    <s v="UI"/>
    <x v="2"/>
    <s v="Medium"/>
    <s v="Closed"/>
    <s v="Ananya"/>
    <d v="2026-07-14T00:00:00"/>
    <n v="1"/>
    <s v="Customer"/>
    <s v="Production"/>
    <s v="No"/>
  </r>
  <r>
    <s v="BUG0820"/>
    <d v="2026-01-10T00:00:00"/>
    <x v="1"/>
    <s v="Functional"/>
    <x v="2"/>
    <s v="Low"/>
    <s v="Resolved"/>
    <s v="Karan"/>
    <d v="2026-01-11T00:00:00"/>
    <n v="1"/>
    <s v="User"/>
    <s v="Production"/>
    <s v="No"/>
  </r>
  <r>
    <s v="BUG0821"/>
    <d v="2026-02-25T00:00:00"/>
    <x v="6"/>
    <s v="UI"/>
    <x v="2"/>
    <s v="Low"/>
    <s v="Resolved"/>
    <s v="Ishita"/>
    <d v="2026-02-26T00:00:00"/>
    <n v="1"/>
    <s v="QA Team"/>
    <s v="Testing"/>
    <s v="Yes"/>
  </r>
  <r>
    <s v="BUG0823"/>
    <d v="2026-04-19T00:00:00"/>
    <x v="3"/>
    <s v="Functional"/>
    <x v="1"/>
    <s v="High"/>
    <s v="Resolved"/>
    <s v="Vivaan"/>
    <d v="2026-04-22T00:00:00"/>
    <n v="3"/>
    <s v="Security Team"/>
    <s v="Testing"/>
    <s v="No"/>
  </r>
  <r>
    <s v="BUG0824"/>
    <d v="2026-01-05T00:00:00"/>
    <x v="7"/>
    <s v="Functional"/>
    <x v="2"/>
    <s v="Low"/>
    <s v="Resolved"/>
    <s v="Ananya"/>
    <d v="2026-01-06T00:00:00"/>
    <n v="1"/>
    <s v="Support"/>
    <s v="Production"/>
    <s v="No"/>
  </r>
  <r>
    <s v="BUG0825"/>
    <d v="2026-04-29T00:00:00"/>
    <x v="4"/>
    <s v="Functional"/>
    <x v="2"/>
    <s v="Low"/>
    <s v="Resolved"/>
    <s v="Arjun"/>
    <d v="2026-05-03T00:00:00"/>
    <n v="4"/>
    <s v="User"/>
    <s v="Production"/>
    <s v="No"/>
  </r>
  <r>
    <s v="BUG0826"/>
    <d v="2026-02-02T00:00:00"/>
    <x v="8"/>
    <s v="Functional"/>
    <x v="3"/>
    <s v="Medium"/>
    <s v="Resolved"/>
    <s v="Ishita"/>
    <d v="2026-02-07T00:00:00"/>
    <n v="5"/>
    <s v="Support"/>
    <s v="Production"/>
    <s v="No"/>
  </r>
  <r>
    <s v="BUG0827"/>
    <d v="2026-04-28T00:00:00"/>
    <x v="8"/>
    <s v="Integration"/>
    <x v="1"/>
    <s v="High"/>
    <s v="Resolved"/>
    <s v="Vivaan"/>
    <d v="2026-05-03T00:00:00"/>
    <n v="5"/>
    <s v="User"/>
    <s v="Development"/>
    <s v="Yes"/>
  </r>
  <r>
    <s v="BUG0828"/>
    <d v="2026-03-06T00:00:00"/>
    <x v="4"/>
    <s v="UI"/>
    <x v="3"/>
    <s v="Medium"/>
    <s v="Resolved"/>
    <s v="Karan"/>
    <d v="2026-03-08T00:00:00"/>
    <n v="2"/>
    <s v="User"/>
    <s v="Development"/>
    <s v="No"/>
  </r>
  <r>
    <s v="BUG0829"/>
    <d v="2026-05-26T00:00:00"/>
    <x v="2"/>
    <s v="UI"/>
    <x v="3"/>
    <s v="Medium"/>
    <s v="Resolved"/>
    <s v="Karan"/>
    <d v="2026-06-01T00:00:00"/>
    <n v="6"/>
    <s v="Development Team"/>
    <s v="Production"/>
    <s v="Yes"/>
  </r>
  <r>
    <s v="BUG0830"/>
    <d v="2026-06-26T00:00:00"/>
    <x v="7"/>
    <s v="Compatibility"/>
    <x v="3"/>
    <s v="Medium"/>
    <s v="Resolved"/>
    <s v="Ananya"/>
    <d v="2026-07-02T00:00:00"/>
    <n v="6"/>
    <s v="Support"/>
    <s v="Development"/>
    <s v="No"/>
  </r>
  <r>
    <s v="BUG0831"/>
    <d v="2026-01-11T00:00:00"/>
    <x v="1"/>
    <s v="Functional"/>
    <x v="3"/>
    <s v="Medium"/>
    <s v="Closed"/>
    <s v="Riya"/>
    <d v="2026-01-15T00:00:00"/>
    <n v="4"/>
    <s v="Support"/>
    <s v="Testing"/>
    <s v="Yes"/>
  </r>
  <r>
    <s v="BUG0832"/>
    <d v="2026-03-26T00:00:00"/>
    <x v="2"/>
    <s v="UI"/>
    <x v="2"/>
    <s v="Low"/>
    <s v="Closed"/>
    <s v="Arjun"/>
    <d v="2026-03-30T00:00:00"/>
    <n v="4"/>
    <s v="QA Team"/>
    <s v="Staging"/>
    <s v="No"/>
  </r>
  <r>
    <s v="BUG0833"/>
    <d v="2026-01-26T00:00:00"/>
    <x v="5"/>
    <s v="UI"/>
    <x v="1"/>
    <s v="High"/>
    <s v="Resolved"/>
    <s v="Aarav"/>
    <d v="2026-01-31T00:00:00"/>
    <n v="5"/>
    <s v="QA Team"/>
    <s v="Production"/>
    <s v="No"/>
  </r>
  <r>
    <s v="BUG0834"/>
    <d v="2026-03-04T00:00:00"/>
    <x v="4"/>
    <s v="Performance"/>
    <x v="3"/>
    <s v="Medium"/>
    <s v="Closed"/>
    <s v="Aarav"/>
    <d v="2026-03-10T00:00:00"/>
    <n v="6"/>
    <s v="User"/>
    <s v="Development"/>
    <s v="No"/>
  </r>
  <r>
    <s v="BUG0835"/>
    <d v="2026-03-27T00:00:00"/>
    <x v="1"/>
    <s v="Database"/>
    <x v="3"/>
    <s v="Medium"/>
    <s v="Resolved"/>
    <s v="Karan"/>
    <d v="2026-03-28T00:00:00"/>
    <n v="1"/>
    <s v="Development Team"/>
    <s v="Production"/>
    <s v="No"/>
  </r>
  <r>
    <s v="BUG0836"/>
    <d v="2026-02-28T00:00:00"/>
    <x v="8"/>
    <s v="Compatibility"/>
    <x v="1"/>
    <s v="High"/>
    <s v="Resolved"/>
    <s v="Vivaan"/>
    <d v="2026-03-06T00:00:00"/>
    <n v="6"/>
    <s v="Support"/>
    <s v="Testing"/>
    <s v="No"/>
  </r>
  <r>
    <s v="BUG0837"/>
    <d v="2026-01-27T00:00:00"/>
    <x v="0"/>
    <s v="UI"/>
    <x v="1"/>
    <s v="High"/>
    <s v="Resolved"/>
    <s v="Arjun"/>
    <d v="2026-02-03T00:00:00"/>
    <n v="7"/>
    <s v="QA Team"/>
    <s v="Production"/>
    <s v="No"/>
  </r>
  <r>
    <s v="BUG0838"/>
    <d v="2026-06-26T00:00:00"/>
    <x v="3"/>
    <s v="Compatibility"/>
    <x v="2"/>
    <s v="Low"/>
    <s v="Resolved"/>
    <s v="Vivaan"/>
    <d v="2026-06-27T00:00:00"/>
    <n v="1"/>
    <s v="QA Team"/>
    <s v="Testing"/>
    <s v="No"/>
  </r>
  <r>
    <s v="BUG0839"/>
    <d v="2026-07-24T00:00:00"/>
    <x v="8"/>
    <s v="Functional"/>
    <x v="3"/>
    <s v="High"/>
    <s v="Resolved"/>
    <s v="Arjun"/>
    <d v="2026-07-29T00:00:00"/>
    <n v="5"/>
    <s v="Support"/>
    <s v="Production"/>
    <s v="No"/>
  </r>
  <r>
    <s v="BUG0840"/>
    <d v="2026-06-10T00:00:00"/>
    <x v="7"/>
    <s v="Functional"/>
    <x v="2"/>
    <s v="Low"/>
    <s v="Resolved"/>
    <s v="Arjun"/>
    <d v="2026-06-13T00:00:00"/>
    <n v="3"/>
    <s v="QA Team"/>
    <s v="Production"/>
    <s v="No"/>
  </r>
  <r>
    <s v="BUG0841"/>
    <d v="2026-04-08T00:00:00"/>
    <x v="6"/>
    <s v="Functional"/>
    <x v="2"/>
    <s v="Low"/>
    <s v="Resolved"/>
    <s v="Karan"/>
    <d v="2026-04-12T00:00:00"/>
    <n v="4"/>
    <s v="QA Team"/>
    <s v="Development"/>
    <s v="No"/>
  </r>
  <r>
    <s v="BUG0843"/>
    <d v="2026-04-09T00:00:00"/>
    <x v="3"/>
    <s v="Performance"/>
    <x v="1"/>
    <s v="High"/>
    <s v="Resolved"/>
    <s v="Karan"/>
    <d v="2026-04-18T00:00:00"/>
    <n v="9"/>
    <s v="QA Team"/>
    <s v="Production"/>
    <s v="No"/>
  </r>
  <r>
    <s v="BUG0844"/>
    <d v="2026-05-09T00:00:00"/>
    <x v="3"/>
    <s v="Performance"/>
    <x v="0"/>
    <s v="Urgent"/>
    <s v="Closed"/>
    <s v="Ananya"/>
    <d v="2026-05-20T00:00:00"/>
    <n v="11"/>
    <s v="Customer"/>
    <s v="Testing"/>
    <s v="No"/>
  </r>
  <r>
    <s v="BUG0845"/>
    <d v="2026-05-29T00:00:00"/>
    <x v="5"/>
    <s v="Integration"/>
    <x v="3"/>
    <s v="Medium"/>
    <s v="Closed"/>
    <s v="Arjun"/>
    <d v="2026-05-30T00:00:00"/>
    <n v="1"/>
    <s v="Security Team"/>
    <s v="Staging"/>
    <s v="No"/>
  </r>
  <r>
    <s v="BUG0846"/>
    <d v="2026-02-24T00:00:00"/>
    <x v="5"/>
    <s v="Performance"/>
    <x v="2"/>
    <s v="Low"/>
    <s v="Resolved"/>
    <s v="Ishita"/>
    <d v="2026-02-28T00:00:00"/>
    <n v="4"/>
    <s v="QA Team"/>
    <s v="Development"/>
    <s v="No"/>
  </r>
  <r>
    <s v="BUG0847"/>
    <d v="2026-01-06T00:00:00"/>
    <x v="9"/>
    <s v="Performance"/>
    <x v="2"/>
    <s v="Low"/>
    <s v="Resolved"/>
    <s v="Riya"/>
    <d v="2026-01-11T00:00:00"/>
    <n v="5"/>
    <s v="Customer"/>
    <s v="Development"/>
    <s v="No"/>
  </r>
  <r>
    <s v="BUG0848"/>
    <d v="2026-07-28T00:00:00"/>
    <x v="8"/>
    <s v="Functional"/>
    <x v="1"/>
    <s v="Urgent"/>
    <s v="Resolved"/>
    <s v="Ananya"/>
    <d v="2026-08-02T00:00:00"/>
    <n v="5"/>
    <s v="User"/>
    <s v="Testing"/>
    <s v="Yes"/>
  </r>
  <r>
    <s v="BUG0849"/>
    <d v="2026-07-16T00:00:00"/>
    <x v="8"/>
    <s v="Functional"/>
    <x v="3"/>
    <s v="Medium"/>
    <s v="Resolved"/>
    <s v="Arjun"/>
    <d v="2026-07-20T00:00:00"/>
    <n v="4"/>
    <s v="User"/>
    <s v="Production"/>
    <s v="Yes"/>
  </r>
  <r>
    <s v="BUG0850"/>
    <d v="2026-04-05T00:00:00"/>
    <x v="8"/>
    <s v="Performance"/>
    <x v="3"/>
    <s v="Medium"/>
    <s v="Resolved"/>
    <s v="Ishita"/>
    <d v="2026-04-11T00:00:00"/>
    <n v="6"/>
    <s v="Support"/>
    <s v="Testing"/>
    <s v="Yes"/>
  </r>
  <r>
    <s v="BUG0851"/>
    <d v="2026-05-13T00:00:00"/>
    <x v="9"/>
    <s v="UI"/>
    <x v="1"/>
    <s v="High"/>
    <s v="Closed"/>
    <s v="Arjun"/>
    <d v="2026-05-20T00:00:00"/>
    <n v="7"/>
    <s v="Support"/>
    <s v="Production"/>
    <s v="No"/>
  </r>
  <r>
    <s v="BUG0852"/>
    <d v="2026-04-12T00:00:00"/>
    <x v="2"/>
    <s v="Integration"/>
    <x v="1"/>
    <s v="High"/>
    <s v="Resolved"/>
    <s v="Ishita"/>
    <d v="2026-04-21T00:00:00"/>
    <n v="9"/>
    <s v="Management"/>
    <s v="Testing"/>
    <s v="No"/>
  </r>
  <r>
    <s v="BUG0853"/>
    <d v="2026-01-03T00:00:00"/>
    <x v="3"/>
    <s v="Functional"/>
    <x v="1"/>
    <s v="High"/>
    <s v="Resolved"/>
    <s v="Vivaan"/>
    <d v="2026-01-09T00:00:00"/>
    <n v="6"/>
    <s v="User"/>
    <s v="Production"/>
    <s v="Yes"/>
  </r>
  <r>
    <s v="BUG0854"/>
    <d v="2026-06-30T00:00:00"/>
    <x v="0"/>
    <s v="Functional"/>
    <x v="2"/>
    <s v="Medium"/>
    <s v="Closed"/>
    <s v="Aarav"/>
    <d v="2026-07-02T00:00:00"/>
    <n v="2"/>
    <s v="Support"/>
    <s v="Production"/>
    <s v="No"/>
  </r>
  <r>
    <s v="BUG0855"/>
    <d v="2026-01-23T00:00:00"/>
    <x v="7"/>
    <s v="UI"/>
    <x v="1"/>
    <s v="High"/>
    <s v="Closed"/>
    <s v="Neha"/>
    <d v="2026-01-31T00:00:00"/>
    <n v="8"/>
    <s v="QA Team"/>
    <s v="Testing"/>
    <s v="No"/>
  </r>
  <r>
    <s v="BUG0856"/>
    <d v="2026-02-22T00:00:00"/>
    <x v="3"/>
    <s v="Functional"/>
    <x v="1"/>
    <s v="Urgent"/>
    <s v="Resolved"/>
    <s v="Ananya"/>
    <d v="2026-03-01T00:00:00"/>
    <n v="7"/>
    <s v="QA Team"/>
    <s v="Production"/>
    <s v="Yes"/>
  </r>
  <r>
    <s v="BUG0857"/>
    <d v="2026-06-14T00:00:00"/>
    <x v="5"/>
    <s v="Functional"/>
    <x v="3"/>
    <s v="Medium"/>
    <s v="Closed"/>
    <s v="Arjun"/>
    <d v="2026-06-17T00:00:00"/>
    <n v="3"/>
    <s v="QA Team"/>
    <s v="Staging"/>
    <s v="No"/>
  </r>
  <r>
    <s v="BUG0858"/>
    <d v="2026-07-21T00:00:00"/>
    <x v="1"/>
    <s v="Security"/>
    <x v="3"/>
    <s v="High"/>
    <s v="Resolved"/>
    <s v="Neha"/>
    <d v="2026-07-28T00:00:00"/>
    <n v="7"/>
    <s v="Customer"/>
    <s v="Testing"/>
    <s v="No"/>
  </r>
  <r>
    <s v="BUG0859"/>
    <d v="2026-07-21T00:00:00"/>
    <x v="6"/>
    <s v="Functional"/>
    <x v="3"/>
    <s v="Medium"/>
    <s v="Resolved"/>
    <s v="Arjun"/>
    <d v="2026-07-25T00:00:00"/>
    <n v="4"/>
    <s v="QA Team"/>
    <s v="Development"/>
    <s v="No"/>
  </r>
  <r>
    <s v="BUG0860"/>
    <d v="2026-03-24T00:00:00"/>
    <x v="9"/>
    <s v="Performance"/>
    <x v="0"/>
    <s v="Urgent"/>
    <s v="Resolved"/>
    <s v="Vivaan"/>
    <d v="2026-04-02T00:00:00"/>
    <n v="9"/>
    <s v="Support"/>
    <s v="Testing"/>
    <s v="No"/>
  </r>
  <r>
    <s v="BUG0861"/>
    <d v="2026-05-25T00:00:00"/>
    <x v="4"/>
    <s v="Functional"/>
    <x v="2"/>
    <s v="Low"/>
    <s v="Resolved"/>
    <s v="Vivaan"/>
    <d v="2026-05-29T00:00:00"/>
    <n v="4"/>
    <s v="User"/>
    <s v="Testing"/>
    <s v="No"/>
  </r>
  <r>
    <s v="BUG0863"/>
    <d v="2026-03-19T00:00:00"/>
    <x v="7"/>
    <s v="UI"/>
    <x v="2"/>
    <s v="Medium"/>
    <s v="Resolved"/>
    <s v="Arjun"/>
    <d v="2026-03-20T00:00:00"/>
    <n v="1"/>
    <s v="User"/>
    <s v="Development"/>
    <s v="No"/>
  </r>
  <r>
    <s v="BUG0864"/>
    <d v="2026-07-20T00:00:00"/>
    <x v="8"/>
    <s v="Compatibility"/>
    <x v="1"/>
    <s v="High"/>
    <s v="Resolved"/>
    <s v="Vivaan"/>
    <d v="2026-07-28T00:00:00"/>
    <n v="8"/>
    <s v="User"/>
    <s v="Testing"/>
    <s v="Yes"/>
  </r>
  <r>
    <s v="BUG0865"/>
    <d v="2026-04-20T00:00:00"/>
    <x v="5"/>
    <s v="UI"/>
    <x v="2"/>
    <s v="Low"/>
    <s v="Resolved"/>
    <s v="Vivaan"/>
    <d v="2026-04-22T00:00:00"/>
    <n v="2"/>
    <s v="QA Team"/>
    <s v="Staging"/>
    <s v="No"/>
  </r>
  <r>
    <s v="BUG0866"/>
    <d v="2026-01-01T00:00:00"/>
    <x v="5"/>
    <s v="Compatibility"/>
    <x v="2"/>
    <s v="Medium"/>
    <s v="Resolved"/>
    <s v="Arjun"/>
    <d v="2026-01-03T00:00:00"/>
    <n v="2"/>
    <s v="User"/>
    <s v="Production"/>
    <s v="Yes"/>
  </r>
  <r>
    <s v="BUG0867"/>
    <d v="2026-02-20T00:00:00"/>
    <x v="5"/>
    <s v="Functional"/>
    <x v="3"/>
    <s v="Medium"/>
    <s v="Resolved"/>
    <s v="Ishita"/>
    <d v="2026-02-21T00:00:00"/>
    <n v="1"/>
    <s v="User"/>
    <s v="Testing"/>
    <s v="No"/>
  </r>
  <r>
    <s v="BUG0868"/>
    <d v="2026-06-22T00:00:00"/>
    <x v="8"/>
    <s v="Compatibility"/>
    <x v="1"/>
    <s v="High"/>
    <s v="Resolved"/>
    <s v="Ishita"/>
    <d v="2026-06-28T00:00:00"/>
    <n v="6"/>
    <s v="Support"/>
    <s v="Production"/>
    <s v="No"/>
  </r>
  <r>
    <s v="BUG0869"/>
    <d v="2026-07-24T00:00:00"/>
    <x v="4"/>
    <s v="Functional"/>
    <x v="2"/>
    <s v="Low"/>
    <s v="Closed"/>
    <s v="Ishita"/>
    <d v="2026-07-27T00:00:00"/>
    <n v="3"/>
    <s v="QA Team"/>
    <s v="Testing"/>
    <s v="No"/>
  </r>
  <r>
    <s v="BUG0870"/>
    <d v="2026-01-04T00:00:00"/>
    <x v="9"/>
    <s v="Security"/>
    <x v="2"/>
    <s v="Low"/>
    <s v="Resolved"/>
    <s v="Ishita"/>
    <d v="2026-01-08T00:00:00"/>
    <n v="4"/>
    <s v="Customer"/>
    <s v="Development"/>
    <s v="No"/>
  </r>
  <r>
    <s v="BUG0871"/>
    <d v="2026-07-09T00:00:00"/>
    <x v="1"/>
    <s v="Performance"/>
    <x v="1"/>
    <s v="Urgent"/>
    <s v="Resolved"/>
    <s v="Aarav"/>
    <d v="2026-07-18T00:00:00"/>
    <n v="9"/>
    <s v="Development Team"/>
    <s v="Testing"/>
    <s v="No"/>
  </r>
  <r>
    <s v="BUG0872"/>
    <d v="2026-07-12T00:00:00"/>
    <x v="8"/>
    <s v="Database"/>
    <x v="3"/>
    <s v="Medium"/>
    <s v="Resolved"/>
    <s v="Arjun"/>
    <d v="2026-07-18T00:00:00"/>
    <n v="6"/>
    <s v="User"/>
    <s v="Testing"/>
    <s v="Yes"/>
  </r>
  <r>
    <s v="BUG0873"/>
    <d v="2026-04-23T00:00:00"/>
    <x v="7"/>
    <s v="UI"/>
    <x v="1"/>
    <s v="High"/>
    <s v="Resolved"/>
    <s v="Karan"/>
    <d v="2026-04-30T00:00:00"/>
    <n v="7"/>
    <s v="QA Team"/>
    <s v="Development"/>
    <s v="No"/>
  </r>
  <r>
    <s v="BUG0874"/>
    <d v="2026-02-01T00:00:00"/>
    <x v="9"/>
    <s v="Functional"/>
    <x v="2"/>
    <s v="Low"/>
    <s v="Resolved"/>
    <s v="Aarav"/>
    <d v="2026-02-02T00:00:00"/>
    <n v="1"/>
    <s v="User"/>
    <s v="Staging"/>
    <s v="No"/>
  </r>
  <r>
    <s v="BUG0875"/>
    <d v="2026-02-03T00:00:00"/>
    <x v="7"/>
    <s v="Functional"/>
    <x v="3"/>
    <s v="High"/>
    <s v="Closed"/>
    <s v="Vivaan"/>
    <d v="2026-02-06T00:00:00"/>
    <n v="3"/>
    <s v="Support"/>
    <s v="Testing"/>
    <s v="No"/>
  </r>
  <r>
    <s v="BUG0877"/>
    <d v="2026-04-05T00:00:00"/>
    <x v="4"/>
    <s v="Performance"/>
    <x v="2"/>
    <s v="Medium"/>
    <s v="Resolved"/>
    <s v="Ananya"/>
    <d v="2026-04-08T00:00:00"/>
    <n v="3"/>
    <s v="User"/>
    <s v="Testing"/>
    <s v="Yes"/>
  </r>
  <r>
    <s v="BUG0878"/>
    <d v="2026-03-13T00:00:00"/>
    <x v="6"/>
    <s v="Compatibility"/>
    <x v="1"/>
    <s v="High"/>
    <s v="Resolved"/>
    <s v="Karan"/>
    <d v="2026-03-20T00:00:00"/>
    <n v="7"/>
    <s v="Customer"/>
    <s v="Development"/>
    <s v="Yes"/>
  </r>
  <r>
    <s v="BUG0879"/>
    <d v="2026-02-08T00:00:00"/>
    <x v="7"/>
    <s v="Functional"/>
    <x v="3"/>
    <s v="Medium"/>
    <s v="Closed"/>
    <s v="Karan"/>
    <d v="2026-02-13T00:00:00"/>
    <n v="5"/>
    <s v="Security Team"/>
    <s v="Production"/>
    <s v="No"/>
  </r>
  <r>
    <s v="BUG0880"/>
    <d v="2026-06-03T00:00:00"/>
    <x v="8"/>
    <s v="UI"/>
    <x v="1"/>
    <s v="Medium"/>
    <s v="Resolved"/>
    <s v="Karan"/>
    <d v="2026-06-12T00:00:00"/>
    <n v="9"/>
    <s v="User"/>
    <s v="Testing"/>
    <s v="No"/>
  </r>
  <r>
    <s v="BUG0881"/>
    <d v="2026-06-11T00:00:00"/>
    <x v="9"/>
    <s v="Functional"/>
    <x v="3"/>
    <s v="Medium"/>
    <s v="Resolved"/>
    <s v="Ishita"/>
    <d v="2026-06-13T00:00:00"/>
    <n v="2"/>
    <s v="Customer"/>
    <s v="Testing"/>
    <s v="No"/>
  </r>
  <r>
    <s v="BUG0882"/>
    <d v="2026-07-01T00:00:00"/>
    <x v="5"/>
    <s v="Database"/>
    <x v="3"/>
    <s v="Medium"/>
    <s v="Resolved"/>
    <s v="Vivaan"/>
    <d v="2026-07-04T00:00:00"/>
    <n v="3"/>
    <s v="QA Team"/>
    <s v="Testing"/>
    <s v="No"/>
  </r>
  <r>
    <s v="BUG0883"/>
    <d v="2026-04-28T00:00:00"/>
    <x v="3"/>
    <s v="Security"/>
    <x v="3"/>
    <s v="Medium"/>
    <s v="Closed"/>
    <s v="Aarav"/>
    <d v="2026-05-01T00:00:00"/>
    <n v="3"/>
    <s v="Management"/>
    <s v="Testing"/>
    <s v="No"/>
  </r>
  <r>
    <s v="BUG0884"/>
    <d v="2026-01-03T00:00:00"/>
    <x v="5"/>
    <s v="Database"/>
    <x v="0"/>
    <s v="Urgent"/>
    <s v="Resolved"/>
    <s v="Aarav"/>
    <d v="2026-01-12T00:00:00"/>
    <n v="9"/>
    <s v="Development Team"/>
    <s v="Testing"/>
    <s v="No"/>
  </r>
  <r>
    <s v="BUG0885"/>
    <d v="2026-05-03T00:00:00"/>
    <x v="2"/>
    <s v="Functional"/>
    <x v="3"/>
    <s v="Medium"/>
    <s v="Closed"/>
    <s v="Ananya"/>
    <d v="2026-05-08T00:00:00"/>
    <n v="5"/>
    <s v="QA Team"/>
    <s v="Production"/>
    <s v="No"/>
  </r>
  <r>
    <s v="BUG0886"/>
    <d v="2026-02-19T00:00:00"/>
    <x v="6"/>
    <s v="Performance"/>
    <x v="3"/>
    <s v="Low"/>
    <s v="Closed"/>
    <s v="Arjun"/>
    <d v="2026-02-24T00:00:00"/>
    <n v="5"/>
    <s v="Customer"/>
    <s v="Staging"/>
    <s v="No"/>
  </r>
  <r>
    <s v="BUG0887"/>
    <d v="2026-01-12T00:00:00"/>
    <x v="6"/>
    <s v="Security"/>
    <x v="3"/>
    <s v="High"/>
    <s v="Resolved"/>
    <s v="Aarav"/>
    <d v="2026-01-21T00:00:00"/>
    <n v="9"/>
    <s v="QA Team"/>
    <s v="Testing"/>
    <s v="No"/>
  </r>
  <r>
    <s v="BUG0888"/>
    <d v="2026-07-12T00:00:00"/>
    <x v="5"/>
    <s v="Functional"/>
    <x v="3"/>
    <s v="Medium"/>
    <s v="Closed"/>
    <s v="Ananya"/>
    <d v="2026-07-16T00:00:00"/>
    <n v="4"/>
    <s v="User"/>
    <s v="Production"/>
    <s v="No"/>
  </r>
  <r>
    <s v="BUG0889"/>
    <d v="2026-02-23T00:00:00"/>
    <x v="1"/>
    <s v="Integration"/>
    <x v="3"/>
    <s v="Medium"/>
    <s v="Closed"/>
    <s v="Vivaan"/>
    <d v="2026-02-27T00:00:00"/>
    <n v="4"/>
    <s v="User"/>
    <s v="Production"/>
    <s v="No"/>
  </r>
  <r>
    <s v="BUG0890"/>
    <d v="2026-05-13T00:00:00"/>
    <x v="4"/>
    <s v="Database"/>
    <x v="1"/>
    <s v="High"/>
    <s v="Resolved"/>
    <s v="Ishita"/>
    <d v="2026-05-19T00:00:00"/>
    <n v="6"/>
    <s v="QA Team"/>
    <s v="Staging"/>
    <s v="Yes"/>
  </r>
  <r>
    <s v="BUG0891"/>
    <d v="2026-02-26T00:00:00"/>
    <x v="7"/>
    <s v="Integration"/>
    <x v="3"/>
    <s v="Medium"/>
    <s v="Resolved"/>
    <s v="Arjun"/>
    <d v="2026-02-28T00:00:00"/>
    <n v="2"/>
    <s v="Management"/>
    <s v="Production"/>
    <s v="No"/>
  </r>
  <r>
    <s v="BUG0892"/>
    <d v="2026-05-25T00:00:00"/>
    <x v="8"/>
    <s v="Compatibility"/>
    <x v="1"/>
    <s v="High"/>
    <s v="Resolved"/>
    <s v="Ananya"/>
    <d v="2026-06-01T00:00:00"/>
    <n v="7"/>
    <s v="QA Team"/>
    <s v="Production"/>
    <s v="No"/>
  </r>
  <r>
    <s v="BUG0893"/>
    <d v="2026-04-22T00:00:00"/>
    <x v="6"/>
    <s v="Functional"/>
    <x v="2"/>
    <s v="Low"/>
    <s v="Resolved"/>
    <s v="Aarav"/>
    <d v="2026-04-25T00:00:00"/>
    <n v="3"/>
    <s v="Security Team"/>
    <s v="Production"/>
    <s v="No"/>
  </r>
  <r>
    <s v="BUG0894"/>
    <d v="2026-02-16T00:00:00"/>
    <x v="5"/>
    <s v="Functional"/>
    <x v="1"/>
    <s v="High"/>
    <s v="Resolved"/>
    <s v="Arjun"/>
    <d v="2026-02-23T00:00:00"/>
    <n v="7"/>
    <s v="Support"/>
    <s v="Testing"/>
    <s v="No"/>
  </r>
  <r>
    <s v="BUG0895"/>
    <d v="2026-05-31T00:00:00"/>
    <x v="5"/>
    <s v="Database"/>
    <x v="1"/>
    <s v="Urgent"/>
    <s v="Resolved"/>
    <s v="Neha"/>
    <d v="2026-06-07T00:00:00"/>
    <n v="7"/>
    <s v="Support"/>
    <s v="Testing"/>
    <s v="No"/>
  </r>
  <r>
    <s v="BUG0896"/>
    <d v="2026-07-26T00:00:00"/>
    <x v="4"/>
    <s v="Functional"/>
    <x v="2"/>
    <s v="Low"/>
    <s v="Resolved"/>
    <s v="Arjun"/>
    <d v="2026-07-27T00:00:00"/>
    <n v="1"/>
    <s v="QA Team"/>
    <s v="Testing"/>
    <s v="No"/>
  </r>
  <r>
    <s v="BUG0897"/>
    <d v="2026-03-26T00:00:00"/>
    <x v="4"/>
    <s v="Security"/>
    <x v="0"/>
    <s v="Urgent"/>
    <s v="Closed"/>
    <s v="Karan"/>
    <d v="2026-04-05T00:00:00"/>
    <n v="10"/>
    <s v="QA Team"/>
    <s v="Testing"/>
    <s v="No"/>
  </r>
  <r>
    <s v="BUG0898"/>
    <d v="2026-05-22T00:00:00"/>
    <x v="0"/>
    <s v="Security"/>
    <x v="3"/>
    <s v="Medium"/>
    <s v="Resolved"/>
    <s v="Ishita"/>
    <d v="2026-05-28T00:00:00"/>
    <n v="6"/>
    <s v="User"/>
    <s v="Production"/>
    <s v="No"/>
  </r>
  <r>
    <s v="BUG0899"/>
    <d v="2026-03-07T00:00:00"/>
    <x v="0"/>
    <s v="Performance"/>
    <x v="0"/>
    <s v="Urgent"/>
    <s v="Resolved"/>
    <s v="Karan"/>
    <d v="2026-03-19T00:00:00"/>
    <n v="12"/>
    <s v="Customer"/>
    <s v="Testing"/>
    <s v="No"/>
  </r>
  <r>
    <s v="BUG0900"/>
    <d v="2026-03-16T00:00:00"/>
    <x v="1"/>
    <s v="Database"/>
    <x v="1"/>
    <s v="High"/>
    <s v="Resolved"/>
    <s v="Neha"/>
    <d v="2026-03-23T00:00:00"/>
    <n v="7"/>
    <s v="QA Team"/>
    <s v="Production"/>
    <s v="Yes"/>
  </r>
  <r>
    <s v="BUG0901"/>
    <d v="2026-06-28T00:00:00"/>
    <x v="1"/>
    <s v="Functional"/>
    <x v="3"/>
    <s v="Low"/>
    <s v="Resolved"/>
    <s v="Karan"/>
    <d v="2026-07-02T00:00:00"/>
    <n v="4"/>
    <s v="QA Team"/>
    <s v="Testing"/>
    <s v="No"/>
  </r>
  <r>
    <s v="BUG0902"/>
    <d v="2026-04-13T00:00:00"/>
    <x v="2"/>
    <s v="UI"/>
    <x v="2"/>
    <s v="Low"/>
    <s v="Resolved"/>
    <s v="Neha"/>
    <d v="2026-04-16T00:00:00"/>
    <n v="3"/>
    <s v="QA Team"/>
    <s v="Staging"/>
    <s v="No"/>
  </r>
  <r>
    <s v="BUG0903"/>
    <d v="2026-06-15T00:00:00"/>
    <x v="1"/>
    <s v="Functional"/>
    <x v="3"/>
    <s v="Low"/>
    <s v="Resolved"/>
    <s v="Arjun"/>
    <d v="2026-06-20T00:00:00"/>
    <n v="5"/>
    <s v="User"/>
    <s v="Staging"/>
    <s v="No"/>
  </r>
  <r>
    <s v="BUG0904"/>
    <d v="2026-07-11T00:00:00"/>
    <x v="9"/>
    <s v="UI"/>
    <x v="2"/>
    <s v="Low"/>
    <s v="Resolved"/>
    <s v="Vivaan"/>
    <d v="2026-07-14T00:00:00"/>
    <n v="3"/>
    <s v="User"/>
    <s v="Testing"/>
    <s v="No"/>
  </r>
  <r>
    <s v="BUG0905"/>
    <d v="2026-02-07T00:00:00"/>
    <x v="4"/>
    <s v="Functional"/>
    <x v="2"/>
    <s v="Medium"/>
    <s v="Closed"/>
    <s v="Ishita"/>
    <d v="2026-02-11T00:00:00"/>
    <n v="4"/>
    <s v="QA Team"/>
    <s v="Testing"/>
    <s v="No"/>
  </r>
  <r>
    <s v="BUG0906"/>
    <d v="2026-02-19T00:00:00"/>
    <x v="8"/>
    <s v="UI"/>
    <x v="2"/>
    <s v="Low"/>
    <s v="Closed"/>
    <s v="Vivaan"/>
    <d v="2026-02-21T00:00:00"/>
    <n v="2"/>
    <s v="Customer"/>
    <s v="Production"/>
    <s v="No"/>
  </r>
  <r>
    <s v="BUG0907"/>
    <d v="2026-04-08T00:00:00"/>
    <x v="9"/>
    <s v="Integration"/>
    <x v="3"/>
    <s v="Low"/>
    <s v="Resolved"/>
    <s v="Ishita"/>
    <d v="2026-04-13T00:00:00"/>
    <n v="5"/>
    <s v="QA Team"/>
    <s v="Testing"/>
    <s v="No"/>
  </r>
  <r>
    <s v="BUG0908"/>
    <d v="2026-03-23T00:00:00"/>
    <x v="7"/>
    <s v="Database"/>
    <x v="1"/>
    <s v="High"/>
    <s v="Closed"/>
    <s v="Ananya"/>
    <d v="2026-04-02T00:00:00"/>
    <n v="10"/>
    <s v="Management"/>
    <s v="Testing"/>
    <s v="No"/>
  </r>
  <r>
    <s v="BUG0909"/>
    <d v="2026-01-30T00:00:00"/>
    <x v="5"/>
    <s v="Functional"/>
    <x v="2"/>
    <s v="Low"/>
    <s v="Closed"/>
    <s v="Ishita"/>
    <d v="2026-02-02T00:00:00"/>
    <n v="3"/>
    <s v="Management"/>
    <s v="Testing"/>
    <s v="No"/>
  </r>
  <r>
    <s v="BUG0910"/>
    <d v="2026-03-20T00:00:00"/>
    <x v="1"/>
    <s v="UI"/>
    <x v="2"/>
    <s v="Medium"/>
    <s v="Resolved"/>
    <s v="Karan"/>
    <d v="2026-03-21T00:00:00"/>
    <n v="1"/>
    <s v="User"/>
    <s v="Staging"/>
    <s v="No"/>
  </r>
  <r>
    <s v="BUG0912"/>
    <d v="2026-06-28T00:00:00"/>
    <x v="6"/>
    <s v="Functional"/>
    <x v="2"/>
    <s v="Low"/>
    <s v="Closed"/>
    <s v="Vivaan"/>
    <d v="2026-06-30T00:00:00"/>
    <n v="2"/>
    <s v="Security Team"/>
    <s v="Production"/>
    <s v="No"/>
  </r>
  <r>
    <s v="BUG0913"/>
    <d v="2026-07-10T00:00:00"/>
    <x v="2"/>
    <s v="Functional"/>
    <x v="2"/>
    <s v="Low"/>
    <s v="Resolved"/>
    <s v="Riya"/>
    <d v="2026-07-13T00:00:00"/>
    <n v="3"/>
    <s v="Security Team"/>
    <s v="Production"/>
    <s v="No"/>
  </r>
  <r>
    <s v="BUG0914"/>
    <d v="2026-02-21T00:00:00"/>
    <x v="6"/>
    <s v="Functional"/>
    <x v="2"/>
    <s v="Medium"/>
    <s v="Resolved"/>
    <s v="Ananya"/>
    <d v="2026-02-25T00:00:00"/>
    <n v="4"/>
    <s v="Customer"/>
    <s v="Staging"/>
    <s v="No"/>
  </r>
  <r>
    <s v="BUG0915"/>
    <d v="2026-06-15T00:00:00"/>
    <x v="2"/>
    <s v="Performance"/>
    <x v="0"/>
    <s v="Urgent"/>
    <s v="Resolved"/>
    <s v="Neha"/>
    <d v="2026-06-24T00:00:00"/>
    <n v="9"/>
    <s v="QA Team"/>
    <s v="Staging"/>
    <s v="Yes"/>
  </r>
  <r>
    <s v="BUG0916"/>
    <d v="2026-03-20T00:00:00"/>
    <x v="0"/>
    <s v="Functional"/>
    <x v="1"/>
    <s v="High"/>
    <s v="Resolved"/>
    <s v="Karan"/>
    <d v="2026-03-28T00:00:00"/>
    <n v="8"/>
    <s v="QA Team"/>
    <s v="Staging"/>
    <s v="No"/>
  </r>
  <r>
    <s v="BUG0917"/>
    <d v="2026-01-30T00:00:00"/>
    <x v="5"/>
    <s v="Database"/>
    <x v="3"/>
    <s v="Medium"/>
    <s v="Closed"/>
    <s v="Ananya"/>
    <d v="2026-02-05T00:00:00"/>
    <n v="6"/>
    <s v="Support"/>
    <s v="Testing"/>
    <s v="No"/>
  </r>
  <r>
    <s v="BUG0918"/>
    <d v="2026-04-16T00:00:00"/>
    <x v="2"/>
    <s v="UI"/>
    <x v="1"/>
    <s v="High"/>
    <s v="Resolved"/>
    <s v="Karan"/>
    <d v="2026-04-24T00:00:00"/>
    <n v="8"/>
    <s v="Customer"/>
    <s v="Testing"/>
    <s v="Yes"/>
  </r>
  <r>
    <s v="BUG0919"/>
    <d v="2026-02-20T00:00:00"/>
    <x v="3"/>
    <s v="Performance"/>
    <x v="3"/>
    <s v="High"/>
    <s v="Closed"/>
    <s v="Karan"/>
    <d v="2026-02-26T00:00:00"/>
    <n v="6"/>
    <s v="QA Team"/>
    <s v="Production"/>
    <s v="No"/>
  </r>
  <r>
    <s v="BUG0920"/>
    <d v="2026-03-22T00:00:00"/>
    <x v="9"/>
    <s v="Functional"/>
    <x v="1"/>
    <s v="High"/>
    <s v="Closed"/>
    <s v="Arjun"/>
    <d v="2026-03-29T00:00:00"/>
    <n v="7"/>
    <s v="QA Team"/>
    <s v="Production"/>
    <s v="No"/>
  </r>
  <r>
    <s v="BUG0921"/>
    <d v="2026-05-13T00:00:00"/>
    <x v="2"/>
    <s v="UI"/>
    <x v="1"/>
    <s v="High"/>
    <s v="Closed"/>
    <s v="Vivaan"/>
    <d v="2026-05-19T00:00:00"/>
    <n v="6"/>
    <s v="Support"/>
    <s v="Testing"/>
    <s v="Yes"/>
  </r>
  <r>
    <s v="BUG0922"/>
    <d v="2026-01-29T00:00:00"/>
    <x v="2"/>
    <s v="Security"/>
    <x v="3"/>
    <s v="Low"/>
    <s v="Closed"/>
    <s v="Vivaan"/>
    <d v="2026-02-05T00:00:00"/>
    <n v="7"/>
    <s v="QA Team"/>
    <s v="Testing"/>
    <s v="No"/>
  </r>
  <r>
    <s v="BUG0923"/>
    <d v="2026-05-12T00:00:00"/>
    <x v="9"/>
    <s v="Compatibility"/>
    <x v="3"/>
    <s v="Medium"/>
    <s v="Resolved"/>
    <s v="Karan"/>
    <d v="2026-05-17T00:00:00"/>
    <n v="5"/>
    <s v="Customer"/>
    <s v="Staging"/>
    <s v="No"/>
  </r>
  <r>
    <s v="BUG0924"/>
    <d v="2026-05-18T00:00:00"/>
    <x v="5"/>
    <s v="Compatibility"/>
    <x v="2"/>
    <s v="Low"/>
    <s v="Resolved"/>
    <s v="Arjun"/>
    <d v="2026-05-19T00:00:00"/>
    <n v="1"/>
    <s v="Development Team"/>
    <s v="Development"/>
    <s v="No"/>
  </r>
  <r>
    <s v="BUG0925"/>
    <d v="2026-07-03T00:00:00"/>
    <x v="5"/>
    <s v="Performance"/>
    <x v="3"/>
    <s v="Medium"/>
    <s v="Closed"/>
    <s v="Karan"/>
    <d v="2026-07-13T00:00:00"/>
    <n v="10"/>
    <s v="User"/>
    <s v="Testing"/>
    <s v="No"/>
  </r>
  <r>
    <s v="BUG0926"/>
    <d v="2026-05-25T00:00:00"/>
    <x v="9"/>
    <s v="Integration"/>
    <x v="1"/>
    <s v="High"/>
    <s v="Resolved"/>
    <s v="Neha"/>
    <d v="2026-05-29T00:00:00"/>
    <n v="4"/>
    <s v="User"/>
    <s v="Staging"/>
    <s v="No"/>
  </r>
  <r>
    <s v="BUG0927"/>
    <d v="2026-03-15T00:00:00"/>
    <x v="6"/>
    <s v="Compatibility"/>
    <x v="3"/>
    <s v="Medium"/>
    <s v="Resolved"/>
    <s v="Arjun"/>
    <d v="2026-03-19T00:00:00"/>
    <n v="4"/>
    <s v="Customer"/>
    <s v="Production"/>
    <s v="Yes"/>
  </r>
  <r>
    <s v="BUG0928"/>
    <d v="2026-01-17T00:00:00"/>
    <x v="3"/>
    <s v="Compatibility"/>
    <x v="1"/>
    <s v="High"/>
    <s v="Closed"/>
    <s v="Karan"/>
    <d v="2026-01-23T00:00:00"/>
    <n v="6"/>
    <s v="Customer"/>
    <s v="Development"/>
    <s v="No"/>
  </r>
  <r>
    <s v="BUG0929"/>
    <d v="2026-03-25T00:00:00"/>
    <x v="8"/>
    <s v="Functional"/>
    <x v="0"/>
    <s v="Urgent"/>
    <s v="Closed"/>
    <s v="Ishita"/>
    <d v="2026-04-05T00:00:00"/>
    <n v="11"/>
    <s v="QA Team"/>
    <s v="Testing"/>
    <s v="No"/>
  </r>
  <r>
    <s v="BUG0930"/>
    <d v="2026-03-10T00:00:00"/>
    <x v="7"/>
    <s v="Functional"/>
    <x v="2"/>
    <s v="Low"/>
    <s v="Resolved"/>
    <s v="Riya"/>
    <d v="2026-03-11T00:00:00"/>
    <n v="1"/>
    <s v="Management"/>
    <s v="Testing"/>
    <s v="No"/>
  </r>
  <r>
    <s v="BUG0931"/>
    <d v="2026-02-03T00:00:00"/>
    <x v="3"/>
    <s v="Functional"/>
    <x v="1"/>
    <s v="High"/>
    <s v="Closed"/>
    <s v="Ishita"/>
    <d v="2026-02-12T00:00:00"/>
    <n v="9"/>
    <s v="QA Team"/>
    <s v="Testing"/>
    <s v="Yes"/>
  </r>
  <r>
    <s v="BUG0932"/>
    <d v="2026-01-06T00:00:00"/>
    <x v="5"/>
    <s v="Security"/>
    <x v="1"/>
    <s v="High"/>
    <s v="Closed"/>
    <s v="Riya"/>
    <d v="2026-01-17T00:00:00"/>
    <n v="11"/>
    <s v="QA Team"/>
    <s v="Production"/>
    <s v="No"/>
  </r>
  <r>
    <s v="BUG0933"/>
    <d v="2026-02-22T00:00:00"/>
    <x v="8"/>
    <s v="UI"/>
    <x v="0"/>
    <s v="Urgent"/>
    <s v="Resolved"/>
    <s v="Arjun"/>
    <d v="2026-03-04T00:00:00"/>
    <n v="10"/>
    <s v="User"/>
    <s v="Production"/>
    <s v="No"/>
  </r>
  <r>
    <s v="BUG0934"/>
    <d v="2026-07-13T00:00:00"/>
    <x v="0"/>
    <s v="UI"/>
    <x v="0"/>
    <s v="Urgent"/>
    <s v="Resolved"/>
    <s v="Ishita"/>
    <d v="2026-07-22T00:00:00"/>
    <n v="9"/>
    <s v="QA Team"/>
    <s v="Testing"/>
    <s v="No"/>
  </r>
  <r>
    <s v="BUG0936"/>
    <d v="2026-05-06T00:00:00"/>
    <x v="2"/>
    <s v="Integration"/>
    <x v="2"/>
    <s v="Low"/>
    <s v="Resolved"/>
    <s v="Ananya"/>
    <d v="2026-05-09T00:00:00"/>
    <n v="3"/>
    <s v="QA Team"/>
    <s v="Testing"/>
    <s v="No"/>
  </r>
  <r>
    <s v="BUG0937"/>
    <d v="2026-02-12T00:00:00"/>
    <x v="9"/>
    <s v="Integration"/>
    <x v="1"/>
    <s v="High"/>
    <s v="Resolved"/>
    <s v="Ishita"/>
    <d v="2026-02-21T00:00:00"/>
    <n v="9"/>
    <s v="QA Team"/>
    <s v="Testing"/>
    <s v="Yes"/>
  </r>
  <r>
    <s v="BUG0938"/>
    <d v="2026-07-22T00:00:00"/>
    <x v="9"/>
    <s v="Functional"/>
    <x v="2"/>
    <s v="Low"/>
    <s v="Resolved"/>
    <s v="Vivaan"/>
    <d v="2026-07-24T00:00:00"/>
    <n v="2"/>
    <s v="QA Team"/>
    <s v="Production"/>
    <s v="No"/>
  </r>
  <r>
    <s v="BUG0939"/>
    <d v="2026-04-25T00:00:00"/>
    <x v="2"/>
    <s v="Security"/>
    <x v="1"/>
    <s v="High"/>
    <s v="Closed"/>
    <s v="Ananya"/>
    <d v="2026-05-04T00:00:00"/>
    <n v="9"/>
    <s v="QA Team"/>
    <s v="Production"/>
    <s v="No"/>
  </r>
  <r>
    <s v="BUG0940"/>
    <d v="2026-04-21T00:00:00"/>
    <x v="1"/>
    <s v="Functional"/>
    <x v="1"/>
    <s v="High"/>
    <s v="Resolved"/>
    <s v="Ananya"/>
    <d v="2026-04-30T00:00:00"/>
    <n v="9"/>
    <s v="User"/>
    <s v="Testing"/>
    <s v="No"/>
  </r>
  <r>
    <s v="BUG0941"/>
    <d v="2026-05-31T00:00:00"/>
    <x v="7"/>
    <s v="Functional"/>
    <x v="3"/>
    <s v="Medium"/>
    <s v="Resolved"/>
    <s v="Riya"/>
    <d v="2026-06-05T00:00:00"/>
    <n v="5"/>
    <s v="Management"/>
    <s v="Development"/>
    <s v="Yes"/>
  </r>
  <r>
    <s v="BUG0942"/>
    <d v="2026-07-02T00:00:00"/>
    <x v="1"/>
    <s v="Functional"/>
    <x v="3"/>
    <s v="Medium"/>
    <s v="Resolved"/>
    <s v="Riya"/>
    <d v="2026-07-06T00:00:00"/>
    <n v="4"/>
    <s v="Support"/>
    <s v="Production"/>
    <s v="No"/>
  </r>
  <r>
    <s v="BUG0944"/>
    <d v="2026-04-05T00:00:00"/>
    <x v="1"/>
    <s v="UI"/>
    <x v="3"/>
    <s v="High"/>
    <s v="Resolved"/>
    <s v="Neha"/>
    <d v="2026-04-09T00:00:00"/>
    <n v="4"/>
    <s v="QA Team"/>
    <s v="Production"/>
    <s v="No"/>
  </r>
  <r>
    <s v="BUG0945"/>
    <d v="2026-07-22T00:00:00"/>
    <x v="8"/>
    <s v="Integration"/>
    <x v="3"/>
    <s v="Medium"/>
    <s v="Resolved"/>
    <s v="Riya"/>
    <d v="2026-07-27T00:00:00"/>
    <n v="5"/>
    <s v="Support"/>
    <s v="Testing"/>
    <s v="No"/>
  </r>
  <r>
    <s v="BUG0947"/>
    <d v="2026-05-24T00:00:00"/>
    <x v="7"/>
    <s v="Compatibility"/>
    <x v="0"/>
    <s v="Urgent"/>
    <s v="Resolved"/>
    <s v="Karan"/>
    <d v="2026-06-02T00:00:00"/>
    <n v="9"/>
    <s v="Customer"/>
    <s v="Staging"/>
    <s v="Yes"/>
  </r>
  <r>
    <s v="BUG0951"/>
    <d v="2026-05-12T00:00:00"/>
    <x v="7"/>
    <s v="Functional"/>
    <x v="1"/>
    <s v="High"/>
    <s v="Resolved"/>
    <s v="Ishita"/>
    <d v="2026-05-17T00:00:00"/>
    <n v="5"/>
    <s v="Customer"/>
    <s v="Testing"/>
    <s v="No"/>
  </r>
  <r>
    <s v="BUG0952"/>
    <d v="2026-07-03T00:00:00"/>
    <x v="8"/>
    <s v="Performance"/>
    <x v="3"/>
    <s v="Medium"/>
    <s v="Closed"/>
    <s v="Vivaan"/>
    <d v="2026-07-10T00:00:00"/>
    <n v="7"/>
    <s v="Customer"/>
    <s v="Production"/>
    <s v="No"/>
  </r>
  <r>
    <s v="BUG0953"/>
    <d v="2026-01-25T00:00:00"/>
    <x v="7"/>
    <s v="UI"/>
    <x v="2"/>
    <s v="Low"/>
    <s v="Closed"/>
    <s v="Vivaan"/>
    <d v="2026-01-26T00:00:00"/>
    <n v="1"/>
    <s v="Development Team"/>
    <s v="Staging"/>
    <s v="No"/>
  </r>
  <r>
    <s v="BUG0955"/>
    <d v="2026-04-06T00:00:00"/>
    <x v="9"/>
    <s v="Functional"/>
    <x v="1"/>
    <s v="High"/>
    <s v="Resolved"/>
    <s v="Ananya"/>
    <d v="2026-04-15T00:00:00"/>
    <n v="9"/>
    <s v="Support"/>
    <s v="Testing"/>
    <s v="No"/>
  </r>
  <r>
    <s v="BUG0956"/>
    <d v="2026-07-14T00:00:00"/>
    <x v="8"/>
    <s v="Performance"/>
    <x v="3"/>
    <s v="Medium"/>
    <s v="Closed"/>
    <s v="Vivaan"/>
    <d v="2026-07-19T00:00:00"/>
    <n v="5"/>
    <s v="User"/>
    <s v="Development"/>
    <s v="No"/>
  </r>
  <r>
    <s v="BUG0957"/>
    <d v="2026-06-04T00:00:00"/>
    <x v="5"/>
    <s v="Integration"/>
    <x v="1"/>
    <s v="High"/>
    <s v="Resolved"/>
    <s v="Arjun"/>
    <d v="2026-06-12T00:00:00"/>
    <n v="8"/>
    <s v="Customer"/>
    <s v="Development"/>
    <s v="No"/>
  </r>
  <r>
    <s v="BUG0958"/>
    <d v="2026-04-03T00:00:00"/>
    <x v="6"/>
    <s v="UI"/>
    <x v="3"/>
    <s v="Medium"/>
    <s v="Resolved"/>
    <s v="Riya"/>
    <d v="2026-04-08T00:00:00"/>
    <n v="5"/>
    <s v="QA Team"/>
    <s v="Production"/>
    <s v="No"/>
  </r>
  <r>
    <s v="BUG0959"/>
    <d v="2026-06-09T00:00:00"/>
    <x v="6"/>
    <s v="Compatibility"/>
    <x v="1"/>
    <s v="High"/>
    <s v="Resolved"/>
    <s v="Karan"/>
    <d v="2026-06-16T00:00:00"/>
    <n v="7"/>
    <s v="Support"/>
    <s v="Production"/>
    <s v="No"/>
  </r>
  <r>
    <s v="BUG0960"/>
    <d v="2026-06-27T00:00:00"/>
    <x v="0"/>
    <s v="Security"/>
    <x v="2"/>
    <s v="Low"/>
    <s v="Closed"/>
    <s v="Vivaan"/>
    <d v="2026-06-28T00:00:00"/>
    <n v="1"/>
    <s v="Support"/>
    <s v="Development"/>
    <s v="No"/>
  </r>
  <r>
    <s v="BUG0961"/>
    <d v="2026-03-02T00:00:00"/>
    <x v="1"/>
    <s v="Database"/>
    <x v="3"/>
    <s v="Medium"/>
    <s v="Resolved"/>
    <s v="Ananya"/>
    <d v="2026-03-03T00:00:00"/>
    <n v="1"/>
    <s v="Support"/>
    <s v="Production"/>
    <s v="No"/>
  </r>
  <r>
    <s v="BUG0962"/>
    <d v="2026-05-02T00:00:00"/>
    <x v="2"/>
    <s v="Compatibility"/>
    <x v="3"/>
    <s v="Medium"/>
    <s v="Resolved"/>
    <s v="Karan"/>
    <d v="2026-05-05T00:00:00"/>
    <n v="3"/>
    <s v="QA Team"/>
    <s v="Testing"/>
    <s v="No"/>
  </r>
  <r>
    <s v="BUG0964"/>
    <d v="2026-05-27T00:00:00"/>
    <x v="3"/>
    <s v="Security"/>
    <x v="1"/>
    <s v="Medium"/>
    <s v="Resolved"/>
    <s v="Aarav"/>
    <d v="2026-06-07T00:00:00"/>
    <n v="11"/>
    <s v="User"/>
    <s v="Production"/>
    <s v="No"/>
  </r>
  <r>
    <s v="BUG0965"/>
    <d v="2026-01-21T00:00:00"/>
    <x v="5"/>
    <s v="Integration"/>
    <x v="2"/>
    <s v="Low"/>
    <s v="Closed"/>
    <s v="Aarav"/>
    <d v="2026-01-24T00:00:00"/>
    <n v="3"/>
    <s v="Customer"/>
    <s v="Development"/>
    <s v="Yes"/>
  </r>
  <r>
    <s v="BUG0966"/>
    <d v="2026-01-05T00:00:00"/>
    <x v="9"/>
    <s v="UI"/>
    <x v="1"/>
    <s v="High"/>
    <s v="Resolved"/>
    <s v="Karan"/>
    <d v="2026-01-16T00:00:00"/>
    <n v="11"/>
    <s v="User"/>
    <s v="Staging"/>
    <s v="No"/>
  </r>
  <r>
    <s v="BUG0967"/>
    <d v="2026-07-29T00:00:00"/>
    <x v="3"/>
    <s v="UI"/>
    <x v="3"/>
    <s v="Medium"/>
    <s v="Resolved"/>
    <s v="Aarav"/>
    <d v="2026-07-30T00:00:00"/>
    <n v="1"/>
    <s v="Management"/>
    <s v="Staging"/>
    <s v="No"/>
  </r>
  <r>
    <s v="BUG0968"/>
    <d v="2026-04-02T00:00:00"/>
    <x v="9"/>
    <s v="Functional"/>
    <x v="3"/>
    <s v="High"/>
    <s v="Closed"/>
    <s v="Ishita"/>
    <d v="2026-04-06T00:00:00"/>
    <n v="4"/>
    <s v="QA Team"/>
    <s v="Staging"/>
    <s v="No"/>
  </r>
  <r>
    <s v="BUG0970"/>
    <d v="2026-03-02T00:00:00"/>
    <x v="5"/>
    <s v="Compatibility"/>
    <x v="2"/>
    <s v="Medium"/>
    <s v="Resolved"/>
    <s v="Riya"/>
    <d v="2026-03-04T00:00:00"/>
    <n v="2"/>
    <s v="Customer"/>
    <s v="Testing"/>
    <s v="No"/>
  </r>
  <r>
    <s v="BUG0971"/>
    <d v="2026-01-22T00:00:00"/>
    <x v="4"/>
    <s v="Functional"/>
    <x v="1"/>
    <s v="High"/>
    <s v="Closed"/>
    <s v="Neha"/>
    <d v="2026-02-01T00:00:00"/>
    <n v="10"/>
    <s v="Security Team"/>
    <s v="Development"/>
    <s v="No"/>
  </r>
  <r>
    <s v="BUG0972"/>
    <d v="2026-05-29T00:00:00"/>
    <x v="3"/>
    <s v="Performance"/>
    <x v="3"/>
    <s v="Medium"/>
    <s v="Resolved"/>
    <s v="Ishita"/>
    <d v="2026-06-07T00:00:00"/>
    <n v="9"/>
    <s v="QA Team"/>
    <s v="Production"/>
    <s v="No"/>
  </r>
  <r>
    <s v="BUG0973"/>
    <d v="2026-03-11T00:00:00"/>
    <x v="5"/>
    <s v="UI"/>
    <x v="1"/>
    <s v="Medium"/>
    <s v="Resolved"/>
    <s v="Ananya"/>
    <d v="2026-03-18T00:00:00"/>
    <n v="7"/>
    <s v="Development Team"/>
    <s v="Production"/>
    <s v="No"/>
  </r>
  <r>
    <s v="BUG0974"/>
    <d v="2026-01-01T00:00:00"/>
    <x v="7"/>
    <s v="Functional"/>
    <x v="0"/>
    <s v="Urgent"/>
    <s v="Resolved"/>
    <s v="Neha"/>
    <d v="2026-01-13T00:00:00"/>
    <n v="12"/>
    <s v="Support"/>
    <s v="Testing"/>
    <s v="No"/>
  </r>
  <r>
    <s v="BUG0975"/>
    <d v="2026-05-13T00:00:00"/>
    <x v="4"/>
    <s v="Database"/>
    <x v="2"/>
    <s v="Low"/>
    <s v="Resolved"/>
    <s v="Riya"/>
    <d v="2026-05-15T00:00:00"/>
    <n v="2"/>
    <s v="Support"/>
    <s v="Staging"/>
    <s v="No"/>
  </r>
  <r>
    <s v="BUG0976"/>
    <d v="2026-01-12T00:00:00"/>
    <x v="8"/>
    <s v="Functional"/>
    <x v="3"/>
    <s v="Medium"/>
    <s v="Resolved"/>
    <s v="Ananya"/>
    <d v="2026-01-14T00:00:00"/>
    <n v="2"/>
    <s v="QA Team"/>
    <s v="Production"/>
    <s v="No"/>
  </r>
  <r>
    <s v="BUG0977"/>
    <d v="2026-03-31T00:00:00"/>
    <x v="9"/>
    <s v="Functional"/>
    <x v="1"/>
    <s v="High"/>
    <s v="Resolved"/>
    <s v="Riya"/>
    <d v="2026-04-07T00:00:00"/>
    <n v="7"/>
    <s v="QA Team"/>
    <s v="Testing"/>
    <s v="Yes"/>
  </r>
  <r>
    <s v="BUG0978"/>
    <d v="2026-02-15T00:00:00"/>
    <x v="6"/>
    <s v="Performance"/>
    <x v="0"/>
    <s v="Urgent"/>
    <s v="Resolved"/>
    <s v="Arjun"/>
    <d v="2026-02-26T00:00:00"/>
    <n v="11"/>
    <s v="Security Team"/>
    <s v="Production"/>
    <s v="No"/>
  </r>
  <r>
    <s v="BUG0979"/>
    <d v="2026-02-03T00:00:00"/>
    <x v="1"/>
    <s v="Compatibility"/>
    <x v="1"/>
    <s v="High"/>
    <s v="Resolved"/>
    <s v="Ananya"/>
    <d v="2026-02-10T00:00:00"/>
    <n v="7"/>
    <s v="Development Team"/>
    <s v="Production"/>
    <s v="No"/>
  </r>
  <r>
    <s v="BUG0980"/>
    <d v="2026-06-26T00:00:00"/>
    <x v="6"/>
    <s v="Functional"/>
    <x v="3"/>
    <s v="Medium"/>
    <s v="Resolved"/>
    <s v="Ishita"/>
    <d v="2026-06-28T00:00:00"/>
    <n v="2"/>
    <s v="Support"/>
    <s v="Testing"/>
    <s v="No"/>
  </r>
  <r>
    <s v="BUG0981"/>
    <d v="2026-03-19T00:00:00"/>
    <x v="4"/>
    <s v="Security"/>
    <x v="1"/>
    <s v="High"/>
    <s v="Resolved"/>
    <s v="Neha"/>
    <d v="2026-03-28T00:00:00"/>
    <n v="9"/>
    <s v="Development Team"/>
    <s v="Development"/>
    <s v="No"/>
  </r>
  <r>
    <s v="BUG0983"/>
    <d v="2026-06-04T00:00:00"/>
    <x v="9"/>
    <s v="Functional"/>
    <x v="0"/>
    <s v="Urgent"/>
    <s v="Closed"/>
    <s v="Riya"/>
    <d v="2026-06-15T00:00:00"/>
    <n v="11"/>
    <s v="Customer"/>
    <s v="Testing"/>
    <s v="No"/>
  </r>
  <r>
    <s v="BUG0984"/>
    <d v="2026-03-14T00:00:00"/>
    <x v="8"/>
    <s v="Functional"/>
    <x v="0"/>
    <s v="Urgent"/>
    <s v="Resolved"/>
    <s v="Aarav"/>
    <d v="2026-03-25T00:00:00"/>
    <n v="11"/>
    <s v="User"/>
    <s v="Testing"/>
    <s v="No"/>
  </r>
  <r>
    <s v="BUG0986"/>
    <d v="2026-02-16T00:00:00"/>
    <x v="9"/>
    <s v="Functional"/>
    <x v="3"/>
    <s v="Medium"/>
    <s v="Closed"/>
    <s v="Neha"/>
    <d v="2026-02-24T00:00:00"/>
    <n v="8"/>
    <s v="Customer"/>
    <s v="Staging"/>
    <s v="No"/>
  </r>
  <r>
    <s v="BUG0987"/>
    <d v="2026-05-01T00:00:00"/>
    <x v="3"/>
    <s v="Database"/>
    <x v="2"/>
    <s v="Low"/>
    <s v="Resolved"/>
    <s v="Karan"/>
    <d v="2026-05-02T00:00:00"/>
    <n v="1"/>
    <s v="QA Team"/>
    <s v="Development"/>
    <s v="No"/>
  </r>
  <r>
    <s v="BUG0988"/>
    <d v="2026-02-25T00:00:00"/>
    <x v="5"/>
    <s v="Compatibility"/>
    <x v="3"/>
    <s v="Low"/>
    <s v="Resolved"/>
    <s v="Ishita"/>
    <d v="2026-03-03T00:00:00"/>
    <n v="6"/>
    <s v="User"/>
    <s v="Staging"/>
    <s v="No"/>
  </r>
  <r>
    <s v="BUG0989"/>
    <d v="2026-04-04T00:00:00"/>
    <x v="4"/>
    <s v="Database"/>
    <x v="1"/>
    <s v="High"/>
    <s v="Closed"/>
    <s v="Vivaan"/>
    <d v="2026-04-15T00:00:00"/>
    <n v="11"/>
    <s v="QA Team"/>
    <s v="Testing"/>
    <s v="No"/>
  </r>
  <r>
    <s v="BUG0990"/>
    <d v="2026-04-17T00:00:00"/>
    <x v="5"/>
    <s v="Functional"/>
    <x v="3"/>
    <s v="Medium"/>
    <s v="Resolved"/>
    <s v="Karan"/>
    <d v="2026-04-23T00:00:00"/>
    <n v="6"/>
    <s v="Security Team"/>
    <s v="Testing"/>
    <s v="No"/>
  </r>
  <r>
    <s v="BUG0991"/>
    <d v="2026-03-04T00:00:00"/>
    <x v="0"/>
    <s v="Database"/>
    <x v="2"/>
    <s v="Low"/>
    <s v="Closed"/>
    <s v="Ananya"/>
    <d v="2026-03-07T00:00:00"/>
    <n v="3"/>
    <s v="Security Team"/>
    <s v="Production"/>
    <s v="No"/>
  </r>
  <r>
    <s v="BUG0992"/>
    <d v="2026-02-17T00:00:00"/>
    <x v="8"/>
    <s v="UI"/>
    <x v="3"/>
    <s v="Medium"/>
    <s v="Closed"/>
    <s v="Ananya"/>
    <d v="2026-02-18T00:00:00"/>
    <n v="1"/>
    <s v="QA Team"/>
    <s v="Testing"/>
    <s v="No"/>
  </r>
  <r>
    <s v="BUG0993"/>
    <d v="2026-03-02T00:00:00"/>
    <x v="3"/>
    <s v="UI"/>
    <x v="0"/>
    <s v="High"/>
    <s v="Closed"/>
    <s v="Karan"/>
    <d v="2026-03-10T00:00:00"/>
    <n v="8"/>
    <s v="Support"/>
    <s v="Development"/>
    <s v="No"/>
  </r>
  <r>
    <s v="BUG0995"/>
    <d v="2026-01-26T00:00:00"/>
    <x v="5"/>
    <s v="Functional"/>
    <x v="3"/>
    <s v="Medium"/>
    <s v="Resolved"/>
    <s v="Ananya"/>
    <d v="2026-02-01T00:00:00"/>
    <n v="6"/>
    <s v="Customer"/>
    <s v="Staging"/>
    <s v="No"/>
  </r>
  <r>
    <s v="BUG0996"/>
    <d v="2026-02-05T00:00:00"/>
    <x v="0"/>
    <s v="Security"/>
    <x v="2"/>
    <s v="Low"/>
    <s v="Resolved"/>
    <s v="Ananya"/>
    <d v="2026-02-08T00:00:00"/>
    <n v="3"/>
    <s v="QA Team"/>
    <s v="Testing"/>
    <s v="No"/>
  </r>
  <r>
    <s v="BUG0997"/>
    <d v="2026-01-01T00:00:00"/>
    <x v="2"/>
    <s v="UI"/>
    <x v="0"/>
    <s v="Urgent"/>
    <s v="Closed"/>
    <s v="Riya"/>
    <d v="2026-01-10T00:00:00"/>
    <n v="9"/>
    <s v="Customer"/>
    <s v="Production"/>
    <s v="Yes"/>
  </r>
  <r>
    <s v="BUG0998"/>
    <d v="2026-01-08T00:00:00"/>
    <x v="6"/>
    <s v="Functional"/>
    <x v="1"/>
    <s v="High"/>
    <s v="Resolved"/>
    <s v="Arjun"/>
    <d v="2026-01-17T00:00:00"/>
    <n v="9"/>
    <s v="QA Team"/>
    <s v="Production"/>
    <s v="No"/>
  </r>
  <r>
    <s v="BUG0999"/>
    <d v="2026-04-23T00:00:00"/>
    <x v="9"/>
    <s v="Performance"/>
    <x v="3"/>
    <s v="Medium"/>
    <s v="Closed"/>
    <s v="Ananya"/>
    <d v="2026-04-27T00:00:00"/>
    <n v="4"/>
    <s v="QA Team"/>
    <s v="Testing"/>
    <s v="No"/>
  </r>
  <r>
    <s v="BUG1001"/>
    <d v="2026-06-29T00:00:00"/>
    <x v="4"/>
    <s v="Performance"/>
    <x v="2"/>
    <s v="Low"/>
    <s v="Closed"/>
    <s v="Riya"/>
    <d v="2026-07-03T00:00:00"/>
    <n v="4"/>
    <s v="QA Team"/>
    <s v="Testing"/>
    <s v="No"/>
  </r>
  <r>
    <s v="BUG1002"/>
    <d v="2026-07-26T00:00:00"/>
    <x v="5"/>
    <s v="UI"/>
    <x v="2"/>
    <s v="Low"/>
    <s v="Closed"/>
    <s v="Arjun"/>
    <d v="2026-07-29T00:00:00"/>
    <n v="3"/>
    <s v="Security Team"/>
    <s v="Testing"/>
    <s v="No"/>
  </r>
  <r>
    <s v="BUG1003"/>
    <d v="2026-02-16T00:00:00"/>
    <x v="4"/>
    <s v="Compatibility"/>
    <x v="3"/>
    <s v="Low"/>
    <s v="Resolved"/>
    <s v="Aarav"/>
    <d v="2026-02-21T00:00:00"/>
    <n v="5"/>
    <s v="Development Team"/>
    <s v="Testing"/>
    <s v="No"/>
  </r>
  <r>
    <s v="BUG1004"/>
    <d v="2026-05-07T00:00:00"/>
    <x v="6"/>
    <s v="Compatibility"/>
    <x v="0"/>
    <s v="High"/>
    <s v="Resolved"/>
    <s v="Neha"/>
    <d v="2026-05-18T00:00:00"/>
    <n v="11"/>
    <s v="Support"/>
    <s v="Testing"/>
    <s v="No"/>
  </r>
  <r>
    <s v="BUG1005"/>
    <d v="2026-02-25T00:00:00"/>
    <x v="7"/>
    <s v="UI"/>
    <x v="3"/>
    <s v="Medium"/>
    <s v="Resolved"/>
    <s v="Karan"/>
    <d v="2026-03-01T00:00:00"/>
    <n v="4"/>
    <s v="Customer"/>
    <s v="Production"/>
    <s v="No"/>
  </r>
  <r>
    <s v="BUG1006"/>
    <d v="2026-01-14T00:00:00"/>
    <x v="8"/>
    <s v="UI"/>
    <x v="1"/>
    <s v="High"/>
    <s v="Closed"/>
    <s v="Karan"/>
    <d v="2026-01-17T00:00:00"/>
    <n v="3"/>
    <s v="QA Team"/>
    <s v="Testing"/>
    <s v="Yes"/>
  </r>
  <r>
    <s v="BUG1007"/>
    <d v="2026-01-28T00:00:00"/>
    <x v="8"/>
    <s v="UI"/>
    <x v="3"/>
    <s v="Medium"/>
    <s v="Closed"/>
    <s v="Vivaan"/>
    <d v="2026-02-01T00:00:00"/>
    <n v="4"/>
    <s v="Customer"/>
    <s v="Testing"/>
    <s v="No"/>
  </r>
  <r>
    <s v="BUG1008"/>
    <d v="2026-03-19T00:00:00"/>
    <x v="4"/>
    <s v="Compatibility"/>
    <x v="1"/>
    <s v="High"/>
    <s v="Closed"/>
    <s v="Arjun"/>
    <d v="2026-03-26T00:00:00"/>
    <n v="7"/>
    <s v="QA Team"/>
    <s v="Testing"/>
    <s v="No"/>
  </r>
  <r>
    <s v="BUG1009"/>
    <d v="2026-05-10T00:00:00"/>
    <x v="3"/>
    <s v="UI"/>
    <x v="1"/>
    <s v="High"/>
    <s v="Resolved"/>
    <s v="Aarav"/>
    <d v="2026-05-18T00:00:00"/>
    <n v="8"/>
    <s v="Customer"/>
    <s v="Testing"/>
    <s v="No"/>
  </r>
  <r>
    <s v="BUG1010"/>
    <d v="2026-04-19T00:00:00"/>
    <x v="7"/>
    <s v="Functional"/>
    <x v="2"/>
    <s v="Low"/>
    <s v="Resolved"/>
    <s v="Ananya"/>
    <d v="2026-04-20T00:00:00"/>
    <n v="1"/>
    <s v="Development Team"/>
    <s v="Testing"/>
    <s v="No"/>
  </r>
  <r>
    <s v="BUG1011"/>
    <d v="2026-06-03T00:00:00"/>
    <x v="8"/>
    <s v="Functional"/>
    <x v="3"/>
    <s v="High"/>
    <s v="Closed"/>
    <s v="Riya"/>
    <d v="2026-06-07T00:00:00"/>
    <n v="4"/>
    <s v="QA Team"/>
    <s v="Testing"/>
    <s v="No"/>
  </r>
  <r>
    <s v="BUG1012"/>
    <d v="2026-01-14T00:00:00"/>
    <x v="7"/>
    <s v="UI"/>
    <x v="3"/>
    <s v="Low"/>
    <s v="Resolved"/>
    <s v="Aarav"/>
    <d v="2026-01-18T00:00:00"/>
    <n v="4"/>
    <s v="User"/>
    <s v="Production"/>
    <s v="No"/>
  </r>
  <r>
    <s v="BUG1013"/>
    <d v="2026-07-06T00:00:00"/>
    <x v="0"/>
    <s v="UI"/>
    <x v="2"/>
    <s v="Low"/>
    <s v="Resolved"/>
    <s v="Riya"/>
    <d v="2026-07-07T00:00:00"/>
    <n v="1"/>
    <s v="QA Team"/>
    <s v="Production"/>
    <s v="No"/>
  </r>
  <r>
    <s v="BUG1014"/>
    <d v="2026-02-25T00:00:00"/>
    <x v="7"/>
    <s v="Integration"/>
    <x v="3"/>
    <s v="Medium"/>
    <s v="Closed"/>
    <s v="Karan"/>
    <d v="2026-02-27T00:00:00"/>
    <n v="2"/>
    <s v="Support"/>
    <s v="Production"/>
    <s v="No"/>
  </r>
  <r>
    <s v="BUG1015"/>
    <d v="2026-04-25T00:00:00"/>
    <x v="1"/>
    <s v="Functional"/>
    <x v="3"/>
    <s v="Medium"/>
    <s v="Closed"/>
    <s v="Vivaan"/>
    <d v="2026-04-30T00:00:00"/>
    <n v="5"/>
    <s v="QA Team"/>
    <s v="Development"/>
    <s v="No"/>
  </r>
  <r>
    <s v="BUG1016"/>
    <d v="2026-01-07T00:00:00"/>
    <x v="6"/>
    <s v="UI"/>
    <x v="0"/>
    <s v="Urgent"/>
    <s v="Resolved"/>
    <s v="Ananya"/>
    <d v="2026-01-18T00:00:00"/>
    <n v="11"/>
    <s v="Support"/>
    <s v="Production"/>
    <s v="Yes"/>
  </r>
  <r>
    <s v="BUG1018"/>
    <d v="2026-04-21T00:00:00"/>
    <x v="7"/>
    <s v="Compatibility"/>
    <x v="1"/>
    <s v="High"/>
    <s v="Resolved"/>
    <s v="Aarav"/>
    <d v="2026-04-28T00:00:00"/>
    <n v="7"/>
    <s v="Support"/>
    <s v="Development"/>
    <s v="Yes"/>
  </r>
  <r>
    <s v="BUG1020"/>
    <d v="2026-04-17T00:00:00"/>
    <x v="2"/>
    <s v="UI"/>
    <x v="1"/>
    <s v="High"/>
    <s v="Resolved"/>
    <s v="Riya"/>
    <d v="2026-04-25T00:00:00"/>
    <n v="8"/>
    <s v="QA Team"/>
    <s v="Production"/>
    <s v="Yes"/>
  </r>
  <r>
    <s v="BUG1021"/>
    <d v="2026-01-18T00:00:00"/>
    <x v="1"/>
    <s v="Functional"/>
    <x v="3"/>
    <s v="Medium"/>
    <s v="Resolved"/>
    <s v="Riya"/>
    <d v="2026-01-22T00:00:00"/>
    <n v="4"/>
    <s v="User"/>
    <s v="Testing"/>
    <s v="No"/>
  </r>
  <r>
    <s v="BUG1023"/>
    <d v="2026-04-25T00:00:00"/>
    <x v="3"/>
    <s v="Functional"/>
    <x v="3"/>
    <s v="Medium"/>
    <s v="Resolved"/>
    <s v="Karan"/>
    <d v="2026-04-30T00:00:00"/>
    <n v="5"/>
    <s v="Support"/>
    <s v="Development"/>
    <s v="No"/>
  </r>
  <r>
    <s v="BUG1024"/>
    <d v="2026-01-15T00:00:00"/>
    <x v="7"/>
    <s v="Database"/>
    <x v="3"/>
    <s v="Medium"/>
    <s v="Closed"/>
    <s v="Arjun"/>
    <d v="2026-01-20T00:00:00"/>
    <n v="5"/>
    <s v="QA Team"/>
    <s v="Testing"/>
    <s v="No"/>
  </r>
  <r>
    <s v="BUG1025"/>
    <d v="2026-07-11T00:00:00"/>
    <x v="3"/>
    <s v="Security"/>
    <x v="3"/>
    <s v="High"/>
    <s v="Closed"/>
    <s v="Arjun"/>
    <d v="2026-07-15T00:00:00"/>
    <n v="4"/>
    <s v="QA Team"/>
    <s v="Testing"/>
    <s v="No"/>
  </r>
  <r>
    <s v="BUG1026"/>
    <d v="2026-04-29T00:00:00"/>
    <x v="3"/>
    <s v="Performance"/>
    <x v="3"/>
    <s v="Medium"/>
    <s v="Closed"/>
    <s v="Aarav"/>
    <d v="2026-05-08T00:00:00"/>
    <n v="9"/>
    <s v="Management"/>
    <s v="Testing"/>
    <s v="No"/>
  </r>
  <r>
    <s v="BUG1028"/>
    <d v="2026-07-21T00:00:00"/>
    <x v="0"/>
    <s v="UI"/>
    <x v="2"/>
    <s v="Low"/>
    <s v="Resolved"/>
    <s v="Ishita"/>
    <d v="2026-07-24T00:00:00"/>
    <n v="3"/>
    <s v="Support"/>
    <s v="Testing"/>
    <s v="Yes"/>
  </r>
  <r>
    <s v="BUG1029"/>
    <d v="2026-02-08T00:00:00"/>
    <x v="7"/>
    <s v="UI"/>
    <x v="2"/>
    <s v="Low"/>
    <s v="Closed"/>
    <s v="Ishita"/>
    <d v="2026-02-09T00:00:00"/>
    <n v="1"/>
    <s v="QA Team"/>
    <s v="Production"/>
    <s v="No"/>
  </r>
  <r>
    <s v="BUG1030"/>
    <d v="2026-07-04T00:00:00"/>
    <x v="5"/>
    <s v="Functional"/>
    <x v="1"/>
    <s v="Urgent"/>
    <s v="Resolved"/>
    <s v="Ishita"/>
    <d v="2026-07-11T00:00:00"/>
    <n v="7"/>
    <s v="Support"/>
    <s v="Development"/>
    <s v="No"/>
  </r>
  <r>
    <s v="BUG1031"/>
    <d v="2026-01-17T00:00:00"/>
    <x v="8"/>
    <s v="Security"/>
    <x v="2"/>
    <s v="Low"/>
    <s v="Resolved"/>
    <s v="Arjun"/>
    <d v="2026-01-22T00:00:00"/>
    <n v="5"/>
    <s v="QA Team"/>
    <s v="Development"/>
    <s v="No"/>
  </r>
  <r>
    <s v="BUG1032"/>
    <d v="2026-03-27T00:00:00"/>
    <x v="3"/>
    <s v="Database"/>
    <x v="2"/>
    <s v="Medium"/>
    <s v="Closed"/>
    <s v="Aarav"/>
    <d v="2026-03-28T00:00:00"/>
    <n v="1"/>
    <s v="Development Team"/>
    <s v="Testing"/>
    <s v="No"/>
  </r>
  <r>
    <s v="BUG1033"/>
    <d v="2026-05-06T00:00:00"/>
    <x v="6"/>
    <s v="Performance"/>
    <x v="1"/>
    <s v="High"/>
    <s v="Resolved"/>
    <s v="Ishita"/>
    <d v="2026-05-13T00:00:00"/>
    <n v="7"/>
    <s v="Management"/>
    <s v="Staging"/>
    <s v="No"/>
  </r>
  <r>
    <s v="BUG1034"/>
    <d v="2026-02-13T00:00:00"/>
    <x v="9"/>
    <s v="Security"/>
    <x v="3"/>
    <s v="Medium"/>
    <s v="Closed"/>
    <s v="Ananya"/>
    <d v="2026-02-18T00:00:00"/>
    <n v="5"/>
    <s v="QA Team"/>
    <s v="Production"/>
    <s v="No"/>
  </r>
  <r>
    <s v="BUG1035"/>
    <d v="2026-01-25T00:00:00"/>
    <x v="6"/>
    <s v="Functional"/>
    <x v="3"/>
    <s v="Medium"/>
    <s v="Resolved"/>
    <s v="Vivaan"/>
    <d v="2026-01-27T00:00:00"/>
    <n v="2"/>
    <s v="Customer"/>
    <s v="Testing"/>
    <s v="No"/>
  </r>
  <r>
    <s v="BUG1036"/>
    <d v="2026-05-25T00:00:00"/>
    <x v="2"/>
    <s v="UI"/>
    <x v="2"/>
    <s v="Low"/>
    <s v="Closed"/>
    <s v="Neha"/>
    <d v="2026-05-27T00:00:00"/>
    <n v="2"/>
    <s v="QA Team"/>
    <s v="Development"/>
    <s v="No"/>
  </r>
  <r>
    <s v="BUG1038"/>
    <d v="2026-07-31T00:00:00"/>
    <x v="4"/>
    <s v="Performance"/>
    <x v="1"/>
    <s v="Urgent"/>
    <s v="Resolved"/>
    <s v="Aarav"/>
    <d v="2026-08-11T00:00:00"/>
    <n v="11"/>
    <s v="Management"/>
    <s v="Production"/>
    <s v="No"/>
  </r>
  <r>
    <s v="BUG1039"/>
    <d v="2026-01-25T00:00:00"/>
    <x v="0"/>
    <s v="Database"/>
    <x v="1"/>
    <s v="High"/>
    <s v="Resolved"/>
    <s v="Aarav"/>
    <d v="2026-01-30T00:00:00"/>
    <n v="5"/>
    <s v="Customer"/>
    <s v="Testing"/>
    <s v="No"/>
  </r>
  <r>
    <s v="BUG1041"/>
    <d v="2026-05-18T00:00:00"/>
    <x v="3"/>
    <s v="Functional"/>
    <x v="1"/>
    <s v="High"/>
    <s v="Resolved"/>
    <s v="Riya"/>
    <d v="2026-05-23T00:00:00"/>
    <n v="5"/>
    <s v="QA Team"/>
    <s v="Development"/>
    <s v="Yes"/>
  </r>
  <r>
    <s v="BUG1042"/>
    <d v="2026-03-08T00:00:00"/>
    <x v="6"/>
    <s v="UI"/>
    <x v="2"/>
    <s v="Low"/>
    <s v="Resolved"/>
    <s v="Riya"/>
    <d v="2026-03-09T00:00:00"/>
    <n v="1"/>
    <s v="Security Team"/>
    <s v="Production"/>
    <s v="No"/>
  </r>
  <r>
    <s v="BUG1043"/>
    <d v="2026-04-19T00:00:00"/>
    <x v="9"/>
    <s v="Performance"/>
    <x v="2"/>
    <s v="Low"/>
    <s v="Resolved"/>
    <s v="Ananya"/>
    <d v="2026-04-24T00:00:00"/>
    <n v="5"/>
    <s v="Customer"/>
    <s v="Production"/>
    <s v="No"/>
  </r>
  <r>
    <s v="BUG1044"/>
    <d v="2026-05-26T00:00:00"/>
    <x v="2"/>
    <s v="UI"/>
    <x v="2"/>
    <s v="Low"/>
    <s v="Resolved"/>
    <s v="Riya"/>
    <d v="2026-05-29T00:00:00"/>
    <n v="3"/>
    <s v="Support"/>
    <s v="Production"/>
    <s v="No"/>
  </r>
  <r>
    <s v="BUG1045"/>
    <d v="2026-04-21T00:00:00"/>
    <x v="2"/>
    <s v="Integration"/>
    <x v="3"/>
    <s v="Medium"/>
    <s v="Resolved"/>
    <s v="Arjun"/>
    <d v="2026-04-26T00:00:00"/>
    <n v="5"/>
    <s v="QA Team"/>
    <s v="Development"/>
    <s v="No"/>
  </r>
  <r>
    <s v="BUG1046"/>
    <d v="2026-04-21T00:00:00"/>
    <x v="0"/>
    <s v="Compatibility"/>
    <x v="3"/>
    <s v="Medium"/>
    <s v="Closed"/>
    <s v="Riya"/>
    <d v="2026-04-23T00:00:00"/>
    <n v="2"/>
    <s v="Support"/>
    <s v="Testing"/>
    <s v="No"/>
  </r>
  <r>
    <s v="BUG1047"/>
    <d v="2026-02-03T00:00:00"/>
    <x v="9"/>
    <s v="Performance"/>
    <x v="3"/>
    <s v="Medium"/>
    <s v="Resolved"/>
    <s v="Karan"/>
    <d v="2026-02-09T00:00:00"/>
    <n v="6"/>
    <s v="Development Team"/>
    <s v="Production"/>
    <s v="No"/>
  </r>
  <r>
    <s v="BUG1049"/>
    <d v="2026-01-08T00:00:00"/>
    <x v="0"/>
    <s v="Functional"/>
    <x v="3"/>
    <s v="Medium"/>
    <s v="Closed"/>
    <s v="Arjun"/>
    <d v="2026-01-14T00:00:00"/>
    <n v="6"/>
    <s v="Support"/>
    <s v="Production"/>
    <s v="No"/>
  </r>
  <r>
    <s v="BUG1050"/>
    <d v="2026-06-17T00:00:00"/>
    <x v="2"/>
    <s v="Functional"/>
    <x v="1"/>
    <s v="High"/>
    <s v="Closed"/>
    <s v="Ananya"/>
    <d v="2026-06-25T00:00:00"/>
    <n v="8"/>
    <s v="Customer"/>
    <s v="Production"/>
    <s v="Yes"/>
  </r>
  <r>
    <s v="BUG1051"/>
    <d v="2026-04-23T00:00:00"/>
    <x v="8"/>
    <s v="UI"/>
    <x v="3"/>
    <s v="Low"/>
    <s v="Resolved"/>
    <s v="Riya"/>
    <d v="2026-04-28T00:00:00"/>
    <n v="5"/>
    <s v="Security Team"/>
    <s v="Testing"/>
    <s v="No"/>
  </r>
  <r>
    <s v="BUG1052"/>
    <d v="2026-03-24T00:00:00"/>
    <x v="7"/>
    <s v="UI"/>
    <x v="1"/>
    <s v="High"/>
    <s v="Resolved"/>
    <s v="Riya"/>
    <d v="2026-04-01T00:00:00"/>
    <n v="8"/>
    <s v="Support"/>
    <s v="Production"/>
    <s v="No"/>
  </r>
  <r>
    <s v="BUG1053"/>
    <d v="2026-02-11T00:00:00"/>
    <x v="7"/>
    <s v="Security"/>
    <x v="2"/>
    <s v="Low"/>
    <s v="Resolved"/>
    <s v="Ananya"/>
    <d v="2026-02-15T00:00:00"/>
    <n v="4"/>
    <s v="QA Team"/>
    <s v="Testing"/>
    <s v="No"/>
  </r>
  <r>
    <s v="BUG1055"/>
    <d v="2026-04-11T00:00:00"/>
    <x v="9"/>
    <s v="Functional"/>
    <x v="3"/>
    <s v="Medium"/>
    <s v="Resolved"/>
    <s v="Ishita"/>
    <d v="2026-04-17T00:00:00"/>
    <n v="6"/>
    <s v="User"/>
    <s v="Testing"/>
    <s v="No"/>
  </r>
  <r>
    <s v="BUG1056"/>
    <d v="2026-01-06T00:00:00"/>
    <x v="3"/>
    <s v="UI"/>
    <x v="2"/>
    <s v="Medium"/>
    <s v="Resolved"/>
    <s v="Ananya"/>
    <d v="2026-01-08T00:00:00"/>
    <n v="2"/>
    <s v="User"/>
    <s v="Testing"/>
    <s v="No"/>
  </r>
  <r>
    <s v="BUG1057"/>
    <d v="2026-06-29T00:00:00"/>
    <x v="0"/>
    <s v="Functional"/>
    <x v="2"/>
    <s v="Low"/>
    <s v="Resolved"/>
    <s v="Neha"/>
    <d v="2026-07-03T00:00:00"/>
    <n v="4"/>
    <s v="Management"/>
    <s v="Testing"/>
    <s v="No"/>
  </r>
  <r>
    <s v="BUG1058"/>
    <d v="2026-01-26T00:00:00"/>
    <x v="8"/>
    <s v="Functional"/>
    <x v="3"/>
    <s v="Low"/>
    <s v="Resolved"/>
    <s v="Arjun"/>
    <d v="2026-02-01T00:00:00"/>
    <n v="6"/>
    <s v="Support"/>
    <s v="Testing"/>
    <s v="No"/>
  </r>
  <r>
    <s v="BUG1059"/>
    <d v="2026-03-05T00:00:00"/>
    <x v="0"/>
    <s v="Compatibility"/>
    <x v="1"/>
    <s v="Medium"/>
    <s v="Resolved"/>
    <s v="Neha"/>
    <d v="2026-03-11T00:00:00"/>
    <n v="6"/>
    <s v="QA Team"/>
    <s v="Production"/>
    <s v="No"/>
  </r>
  <r>
    <s v="BUG1060"/>
    <d v="2026-07-06T00:00:00"/>
    <x v="1"/>
    <s v="Functional"/>
    <x v="3"/>
    <s v="Medium"/>
    <s v="Closed"/>
    <s v="Arjun"/>
    <d v="2026-07-08T00:00:00"/>
    <n v="2"/>
    <s v="Development Team"/>
    <s v="Development"/>
    <s v="No"/>
  </r>
  <r>
    <s v="BUG1061"/>
    <d v="2026-07-03T00:00:00"/>
    <x v="6"/>
    <s v="UI"/>
    <x v="3"/>
    <s v="Medium"/>
    <s v="Resolved"/>
    <s v="Aarav"/>
    <d v="2026-07-07T00:00:00"/>
    <n v="4"/>
    <s v="Support"/>
    <s v="Production"/>
    <s v="No"/>
  </r>
  <r>
    <s v="BUG1062"/>
    <d v="2026-02-28T00:00:00"/>
    <x v="9"/>
    <s v="Functional"/>
    <x v="1"/>
    <s v="High"/>
    <s v="Resolved"/>
    <s v="Arjun"/>
    <d v="2026-03-05T00:00:00"/>
    <n v="5"/>
    <s v="Customer"/>
    <s v="Testing"/>
    <s v="No"/>
  </r>
  <r>
    <s v="BUG1063"/>
    <d v="2026-04-19T00:00:00"/>
    <x v="4"/>
    <s v="Integration"/>
    <x v="1"/>
    <s v="High"/>
    <s v="Resolved"/>
    <s v="Arjun"/>
    <d v="2026-04-26T00:00:00"/>
    <n v="7"/>
    <s v="User"/>
    <s v="Staging"/>
    <s v="No"/>
  </r>
  <r>
    <s v="BUG1064"/>
    <d v="2026-07-17T00:00:00"/>
    <x v="4"/>
    <s v="Performance"/>
    <x v="3"/>
    <s v="Medium"/>
    <s v="Closed"/>
    <s v="Neha"/>
    <d v="2026-07-22T00:00:00"/>
    <n v="5"/>
    <s v="Customer"/>
    <s v="Production"/>
    <s v="No"/>
  </r>
  <r>
    <s v="BUG1065"/>
    <d v="2026-05-01T00:00:00"/>
    <x v="9"/>
    <s v="Functional"/>
    <x v="3"/>
    <s v="Medium"/>
    <s v="Resolved"/>
    <s v="Ishita"/>
    <d v="2026-05-07T00:00:00"/>
    <n v="6"/>
    <s v="QA Team"/>
    <s v="Testing"/>
    <s v="No"/>
  </r>
  <r>
    <s v="BUG1066"/>
    <d v="2026-02-02T00:00:00"/>
    <x v="8"/>
    <s v="Performance"/>
    <x v="2"/>
    <s v="Low"/>
    <s v="Resolved"/>
    <s v="Aarav"/>
    <d v="2026-02-06T00:00:00"/>
    <n v="4"/>
    <s v="User"/>
    <s v="Development"/>
    <s v="No"/>
  </r>
  <r>
    <s v="BUG1067"/>
    <d v="2026-06-30T00:00:00"/>
    <x v="1"/>
    <s v="Compatibility"/>
    <x v="3"/>
    <s v="Medium"/>
    <s v="Resolved"/>
    <s v="Vivaan"/>
    <d v="2026-07-06T00:00:00"/>
    <n v="6"/>
    <s v="Security Team"/>
    <s v="Testing"/>
    <s v="No"/>
  </r>
  <r>
    <s v="BUG1068"/>
    <d v="2026-05-30T00:00:00"/>
    <x v="1"/>
    <s v="Database"/>
    <x v="3"/>
    <s v="Medium"/>
    <s v="Resolved"/>
    <s v="Vivaan"/>
    <d v="2026-06-02T00:00:00"/>
    <n v="3"/>
    <s v="Customer"/>
    <s v="Production"/>
    <s v="No"/>
  </r>
  <r>
    <s v="BUG1070"/>
    <d v="2026-07-17T00:00:00"/>
    <x v="6"/>
    <s v="Integration"/>
    <x v="3"/>
    <s v="Medium"/>
    <s v="Resolved"/>
    <s v="Vivaan"/>
    <d v="2026-07-23T00:00:00"/>
    <n v="6"/>
    <s v="QA Team"/>
    <s v="Testing"/>
    <s v="No"/>
  </r>
  <r>
    <s v="BUG1071"/>
    <d v="2026-03-11T00:00:00"/>
    <x v="7"/>
    <s v="Database"/>
    <x v="3"/>
    <s v="High"/>
    <s v="Closed"/>
    <s v="Aarav"/>
    <d v="2026-03-16T00:00:00"/>
    <n v="5"/>
    <s v="QA Team"/>
    <s v="Staging"/>
    <s v="No"/>
  </r>
  <r>
    <s v="BUG1073"/>
    <d v="2026-01-04T00:00:00"/>
    <x v="8"/>
    <s v="Security"/>
    <x v="1"/>
    <s v="High"/>
    <s v="Closed"/>
    <s v="Aarav"/>
    <d v="2026-01-15T00:00:00"/>
    <n v="11"/>
    <s v="QA Team"/>
    <s v="Testing"/>
    <s v="No"/>
  </r>
  <r>
    <s v="BUG1074"/>
    <d v="2026-04-04T00:00:00"/>
    <x v="5"/>
    <s v="Performance"/>
    <x v="1"/>
    <s v="High"/>
    <s v="Resolved"/>
    <s v="Neha"/>
    <d v="2026-04-16T00:00:00"/>
    <n v="12"/>
    <s v="Development Team"/>
    <s v="Staging"/>
    <s v="No"/>
  </r>
  <r>
    <s v="BUG1075"/>
    <d v="2026-03-16T00:00:00"/>
    <x v="5"/>
    <s v="UI"/>
    <x v="3"/>
    <s v="Medium"/>
    <s v="Resolved"/>
    <s v="Ananya"/>
    <d v="2026-03-20T00:00:00"/>
    <n v="4"/>
    <s v="Security Team"/>
    <s v="Staging"/>
    <s v="No"/>
  </r>
  <r>
    <s v="BUG1076"/>
    <d v="2026-07-09T00:00:00"/>
    <x v="9"/>
    <s v="Compatibility"/>
    <x v="1"/>
    <s v="High"/>
    <s v="Closed"/>
    <s v="Karan"/>
    <d v="2026-07-16T00:00:00"/>
    <n v="7"/>
    <s v="User"/>
    <s v="Production"/>
    <s v="No"/>
  </r>
  <r>
    <s v="BUG1077"/>
    <d v="2026-03-03T00:00:00"/>
    <x v="4"/>
    <s v="Performance"/>
    <x v="3"/>
    <s v="Medium"/>
    <s v="Resolved"/>
    <s v="Arjun"/>
    <d v="2026-03-08T00:00:00"/>
    <n v="5"/>
    <s v="Customer"/>
    <s v="Production"/>
    <s v="Yes"/>
  </r>
  <r>
    <s v="BUG1078"/>
    <d v="2026-04-04T00:00:00"/>
    <x v="4"/>
    <s v="Security"/>
    <x v="3"/>
    <s v="High"/>
    <s v="Closed"/>
    <s v="Arjun"/>
    <d v="2026-04-07T00:00:00"/>
    <n v="3"/>
    <s v="QA Team"/>
    <s v="Testing"/>
    <s v="No"/>
  </r>
  <r>
    <s v="BUG1079"/>
    <d v="2026-04-05T00:00:00"/>
    <x v="7"/>
    <s v="UI"/>
    <x v="2"/>
    <s v="Low"/>
    <s v="Closed"/>
    <s v="Ananya"/>
    <d v="2026-04-06T00:00:00"/>
    <n v="1"/>
    <s v="Development Team"/>
    <s v="Development"/>
    <s v="No"/>
  </r>
  <r>
    <s v="BUG1080"/>
    <d v="2026-06-01T00:00:00"/>
    <x v="9"/>
    <s v="Compatibility"/>
    <x v="3"/>
    <s v="Medium"/>
    <s v="Closed"/>
    <s v="Neha"/>
    <d v="2026-06-08T00:00:00"/>
    <n v="7"/>
    <s v="Support"/>
    <s v="Testing"/>
    <s v="No"/>
  </r>
  <r>
    <s v="BUG1081"/>
    <d v="2026-02-24T00:00:00"/>
    <x v="5"/>
    <s v="Compatibility"/>
    <x v="2"/>
    <s v="Medium"/>
    <s v="Resolved"/>
    <s v="Neha"/>
    <d v="2026-02-28T00:00:00"/>
    <n v="4"/>
    <s v="QA Team"/>
    <s v="Testing"/>
    <s v="Yes"/>
  </r>
  <r>
    <s v="BUG1082"/>
    <d v="2026-05-17T00:00:00"/>
    <x v="3"/>
    <s v="Functional"/>
    <x v="1"/>
    <s v="High"/>
    <s v="Closed"/>
    <s v="Karan"/>
    <d v="2026-05-23T00:00:00"/>
    <n v="6"/>
    <s v="Customer"/>
    <s v="Production"/>
    <s v="Yes"/>
  </r>
  <r>
    <s v="BUG1083"/>
    <d v="2026-05-11T00:00:00"/>
    <x v="4"/>
    <s v="Integration"/>
    <x v="3"/>
    <s v="Medium"/>
    <s v="Closed"/>
    <s v="Karan"/>
    <d v="2026-05-14T00:00:00"/>
    <n v="3"/>
    <s v="Management"/>
    <s v="Testing"/>
    <s v="No"/>
  </r>
  <r>
    <s v="BUG1084"/>
    <d v="2026-01-31T00:00:00"/>
    <x v="8"/>
    <s v="Performance"/>
    <x v="0"/>
    <s v="Urgent"/>
    <s v="Closed"/>
    <s v="Arjun"/>
    <d v="2026-02-15T00:00:00"/>
    <n v="15"/>
    <s v="Management"/>
    <s v="Testing"/>
    <s v="No"/>
  </r>
  <r>
    <s v="BUG1085"/>
    <d v="2026-02-09T00:00:00"/>
    <x v="8"/>
    <s v="Integration"/>
    <x v="3"/>
    <s v="High"/>
    <s v="Resolved"/>
    <s v="Karan"/>
    <d v="2026-02-11T00:00:00"/>
    <n v="2"/>
    <s v="QA Team"/>
    <s v="Testing"/>
    <s v="No"/>
  </r>
  <r>
    <s v="BUG1086"/>
    <d v="2026-02-05T00:00:00"/>
    <x v="2"/>
    <s v="UI"/>
    <x v="3"/>
    <s v="Medium"/>
    <s v="Resolved"/>
    <s v="Karan"/>
    <d v="2026-02-07T00:00:00"/>
    <n v="2"/>
    <s v="Management"/>
    <s v="Testing"/>
    <s v="No"/>
  </r>
  <r>
    <s v="BUG1087"/>
    <d v="2026-06-01T00:00:00"/>
    <x v="0"/>
    <s v="UI"/>
    <x v="3"/>
    <s v="Medium"/>
    <s v="Resolved"/>
    <s v="Karan"/>
    <d v="2026-06-04T00:00:00"/>
    <n v="3"/>
    <s v="QA Team"/>
    <s v="Testing"/>
    <s v="Yes"/>
  </r>
  <r>
    <s v="BUG1088"/>
    <d v="2026-01-06T00:00:00"/>
    <x v="3"/>
    <s v="Integration"/>
    <x v="2"/>
    <s v="Low"/>
    <s v="Resolved"/>
    <s v="Ananya"/>
    <d v="2026-01-07T00:00:00"/>
    <n v="1"/>
    <s v="QA Team"/>
    <s v="Testing"/>
    <s v="No"/>
  </r>
  <r>
    <s v="BUG1089"/>
    <d v="2026-03-07T00:00:00"/>
    <x v="4"/>
    <s v="Functional"/>
    <x v="3"/>
    <s v="High"/>
    <s v="Resolved"/>
    <s v="Ishita"/>
    <d v="2026-03-10T00:00:00"/>
    <n v="3"/>
    <s v="Management"/>
    <s v="Testing"/>
    <s v="No"/>
  </r>
  <r>
    <s v="BUG1091"/>
    <d v="2026-03-16T00:00:00"/>
    <x v="4"/>
    <s v="UI"/>
    <x v="3"/>
    <s v="Low"/>
    <s v="Resolved"/>
    <s v="Karan"/>
    <d v="2026-03-18T00:00:00"/>
    <n v="2"/>
    <s v="Customer"/>
    <s v="Development"/>
    <s v="No"/>
  </r>
  <r>
    <s v="BUG1092"/>
    <d v="2026-01-04T00:00:00"/>
    <x v="2"/>
    <s v="Performance"/>
    <x v="3"/>
    <s v="Medium"/>
    <s v="Closed"/>
    <s v="Riya"/>
    <d v="2026-01-12T00:00:00"/>
    <n v="8"/>
    <s v="Customer"/>
    <s v="Production"/>
    <s v="No"/>
  </r>
  <r>
    <s v="BUG1093"/>
    <d v="2026-03-20T00:00:00"/>
    <x v="8"/>
    <s v="Functional"/>
    <x v="1"/>
    <s v="Urgent"/>
    <s v="Resolved"/>
    <s v="Riya"/>
    <d v="2026-03-25T00:00:00"/>
    <n v="5"/>
    <s v="Security Team"/>
    <s v="Production"/>
    <s v="No"/>
  </r>
  <r>
    <s v="BUG1094"/>
    <d v="2026-05-14T00:00:00"/>
    <x v="5"/>
    <s v="Performance"/>
    <x v="2"/>
    <s v="Low"/>
    <s v="Resolved"/>
    <s v="Neha"/>
    <d v="2026-05-17T00:00:00"/>
    <n v="3"/>
    <s v="Security Team"/>
    <s v="Testing"/>
    <s v="No"/>
  </r>
  <r>
    <s v="BUG1095"/>
    <d v="2026-04-28T00:00:00"/>
    <x v="1"/>
    <s v="UI"/>
    <x v="2"/>
    <s v="Low"/>
    <s v="Resolved"/>
    <s v="Karan"/>
    <d v="2026-04-29T00:00:00"/>
    <n v="1"/>
    <s v="Management"/>
    <s v="Testing"/>
    <s v="No"/>
  </r>
  <r>
    <s v="BUG1096"/>
    <d v="2026-04-23T00:00:00"/>
    <x v="9"/>
    <s v="Functional"/>
    <x v="3"/>
    <s v="High"/>
    <s v="Resolved"/>
    <s v="Arjun"/>
    <d v="2026-04-27T00:00:00"/>
    <n v="4"/>
    <s v="Customer"/>
    <s v="Testing"/>
    <s v="No"/>
  </r>
  <r>
    <s v="BUG1098"/>
    <d v="2026-06-28T00:00:00"/>
    <x v="5"/>
    <s v="Functional"/>
    <x v="1"/>
    <s v="High"/>
    <s v="Resolved"/>
    <s v="Arjun"/>
    <d v="2026-07-05T00:00:00"/>
    <n v="7"/>
    <s v="Development Team"/>
    <s v="Production"/>
    <s v="No"/>
  </r>
  <r>
    <s v="BUG1099"/>
    <d v="2026-03-03T00:00:00"/>
    <x v="6"/>
    <s v="Database"/>
    <x v="3"/>
    <s v="Medium"/>
    <s v="Closed"/>
    <s v="Karan"/>
    <d v="2026-03-08T00:00:00"/>
    <n v="5"/>
    <s v="QA Team"/>
    <s v="Production"/>
    <s v="No"/>
  </r>
  <r>
    <s v="BUG1100"/>
    <d v="2026-07-04T00:00:00"/>
    <x v="3"/>
    <s v="Database"/>
    <x v="3"/>
    <s v="Medium"/>
    <s v="Resolved"/>
    <s v="Arjun"/>
    <d v="2026-07-11T00:00:00"/>
    <n v="7"/>
    <s v="Management"/>
    <s v="Testing"/>
    <s v="No"/>
  </r>
  <r>
    <s v="BUG1102"/>
    <d v="2026-03-20T00:00:00"/>
    <x v="1"/>
    <s v="Security"/>
    <x v="0"/>
    <s v="Urgent"/>
    <s v="Resolved"/>
    <s v="Ishita"/>
    <d v="2026-04-04T00:00:00"/>
    <n v="15"/>
    <s v="Support"/>
    <s v="Development"/>
    <s v="No"/>
  </r>
  <r>
    <s v="BUG1103"/>
    <d v="2026-07-22T00:00:00"/>
    <x v="7"/>
    <s v="UI"/>
    <x v="1"/>
    <s v="High"/>
    <s v="Resolved"/>
    <s v="Aarav"/>
    <d v="2026-07-27T00:00:00"/>
    <n v="5"/>
    <s v="Customer"/>
    <s v="Testing"/>
    <s v="No"/>
  </r>
  <r>
    <s v="BUG1104"/>
    <d v="2026-05-16T00:00:00"/>
    <x v="1"/>
    <s v="Security"/>
    <x v="3"/>
    <s v="Medium"/>
    <s v="Resolved"/>
    <s v="Ishita"/>
    <d v="2026-05-22T00:00:00"/>
    <n v="6"/>
    <s v="QA Team"/>
    <s v="Production"/>
    <s v="Yes"/>
  </r>
  <r>
    <s v="BUG1105"/>
    <d v="2026-01-26T00:00:00"/>
    <x v="4"/>
    <s v="Compatibility"/>
    <x v="3"/>
    <s v="Medium"/>
    <s v="Resolved"/>
    <s v="Ananya"/>
    <d v="2026-02-02T00:00:00"/>
    <n v="7"/>
    <s v="Customer"/>
    <s v="Production"/>
    <s v="No"/>
  </r>
  <r>
    <s v="BUG1106"/>
    <d v="2026-06-28T00:00:00"/>
    <x v="8"/>
    <s v="Database"/>
    <x v="2"/>
    <s v="Low"/>
    <s v="Resolved"/>
    <s v="Aarav"/>
    <d v="2026-07-05T00:00:00"/>
    <n v="7"/>
    <s v="Management"/>
    <s v="Production"/>
    <s v="Yes"/>
  </r>
  <r>
    <s v="BUG1108"/>
    <d v="2026-02-13T00:00:00"/>
    <x v="4"/>
    <s v="Compatibility"/>
    <x v="2"/>
    <s v="Low"/>
    <s v="Closed"/>
    <s v="Aarav"/>
    <d v="2026-02-15T00:00:00"/>
    <n v="2"/>
    <s v="Support"/>
    <s v="Staging"/>
    <s v="No"/>
  </r>
  <r>
    <s v="BUG1109"/>
    <d v="2026-05-13T00:00:00"/>
    <x v="3"/>
    <s v="Functional"/>
    <x v="3"/>
    <s v="Medium"/>
    <s v="Closed"/>
    <s v="Riya"/>
    <d v="2026-05-18T00:00:00"/>
    <n v="5"/>
    <s v="Development Team"/>
    <s v="Production"/>
    <s v="No"/>
  </r>
  <r>
    <s v="BUG1110"/>
    <d v="2026-03-11T00:00:00"/>
    <x v="5"/>
    <s v="Database"/>
    <x v="2"/>
    <s v="Medium"/>
    <s v="Resolved"/>
    <s v="Ananya"/>
    <d v="2026-03-14T00:00:00"/>
    <n v="3"/>
    <s v="Support"/>
    <s v="Production"/>
    <s v="No"/>
  </r>
  <r>
    <s v="BUG1111"/>
    <d v="2026-06-03T00:00:00"/>
    <x v="7"/>
    <s v="Functional"/>
    <x v="1"/>
    <s v="High"/>
    <s v="Resolved"/>
    <s v="Riya"/>
    <d v="2026-06-11T00:00:00"/>
    <n v="8"/>
    <s v="Support"/>
    <s v="Testing"/>
    <s v="No"/>
  </r>
  <r>
    <s v="BUG1112"/>
    <d v="2026-04-28T00:00:00"/>
    <x v="7"/>
    <s v="Performance"/>
    <x v="1"/>
    <s v="Medium"/>
    <s v="Resolved"/>
    <s v="Ananya"/>
    <d v="2026-05-05T00:00:00"/>
    <n v="7"/>
    <s v="Support"/>
    <s v="Staging"/>
    <s v="No"/>
  </r>
  <r>
    <s v="BUG1114"/>
    <d v="2026-01-19T00:00:00"/>
    <x v="6"/>
    <s v="Security"/>
    <x v="3"/>
    <s v="High"/>
    <s v="Closed"/>
    <s v="Riya"/>
    <d v="2026-01-24T00:00:00"/>
    <n v="5"/>
    <s v="User"/>
    <s v="Testing"/>
    <s v="No"/>
  </r>
  <r>
    <s v="BUG1116"/>
    <d v="2026-01-20T00:00:00"/>
    <x v="4"/>
    <s v="Database"/>
    <x v="2"/>
    <s v="Medium"/>
    <s v="Closed"/>
    <s v="Vivaan"/>
    <d v="2026-01-21T00:00:00"/>
    <n v="1"/>
    <s v="Support"/>
    <s v="Testing"/>
    <s v="No"/>
  </r>
  <r>
    <s v="BUG1117"/>
    <d v="2026-04-23T00:00:00"/>
    <x v="0"/>
    <s v="Functional"/>
    <x v="3"/>
    <s v="High"/>
    <s v="Resolved"/>
    <s v="Riya"/>
    <d v="2026-04-28T00:00:00"/>
    <n v="5"/>
    <s v="Security Team"/>
    <s v="Production"/>
    <s v="No"/>
  </r>
  <r>
    <s v="BUG1118"/>
    <d v="2026-05-20T00:00:00"/>
    <x v="8"/>
    <s v="Performance"/>
    <x v="2"/>
    <s v="Low"/>
    <s v="Resolved"/>
    <s v="Neha"/>
    <d v="2026-05-25T00:00:00"/>
    <n v="5"/>
    <s v="Customer"/>
    <s v="Production"/>
    <s v="No"/>
  </r>
  <r>
    <s v="BUG1119"/>
    <d v="2026-02-16T00:00:00"/>
    <x v="5"/>
    <s v="Functional"/>
    <x v="0"/>
    <s v="Urgent"/>
    <s v="Resolved"/>
    <s v="Neha"/>
    <d v="2026-02-26T00:00:00"/>
    <n v="10"/>
    <s v="Support"/>
    <s v="Testing"/>
    <s v="No"/>
  </r>
  <r>
    <s v="BUG1120"/>
    <d v="2026-01-01T00:00:00"/>
    <x v="9"/>
    <s v="Functional"/>
    <x v="3"/>
    <s v="Medium"/>
    <s v="Resolved"/>
    <s v="Neha"/>
    <d v="2026-01-05T00:00:00"/>
    <n v="4"/>
    <s v="User"/>
    <s v="Testing"/>
    <s v="No"/>
  </r>
  <r>
    <s v="BUG1121"/>
    <d v="2026-03-31T00:00:00"/>
    <x v="0"/>
    <s v="Performance"/>
    <x v="1"/>
    <s v="High"/>
    <s v="Resolved"/>
    <s v="Aarav"/>
    <d v="2026-04-10T00:00:00"/>
    <n v="10"/>
    <s v="User"/>
    <s v="Staging"/>
    <s v="Yes"/>
  </r>
  <r>
    <s v="BUG1122"/>
    <d v="2026-05-22T00:00:00"/>
    <x v="6"/>
    <s v="UI"/>
    <x v="1"/>
    <s v="High"/>
    <s v="Resolved"/>
    <s v="Ishita"/>
    <d v="2026-05-29T00:00:00"/>
    <n v="7"/>
    <s v="Customer"/>
    <s v="Development"/>
    <s v="No"/>
  </r>
  <r>
    <s v="BUG1123"/>
    <d v="2026-03-05T00:00:00"/>
    <x v="1"/>
    <s v="Functional"/>
    <x v="2"/>
    <s v="Low"/>
    <s v="Closed"/>
    <s v="Ishita"/>
    <d v="2026-03-08T00:00:00"/>
    <n v="3"/>
    <s v="QA Team"/>
    <s v="Development"/>
    <s v="No"/>
  </r>
  <r>
    <s v="BUG1125"/>
    <d v="2026-02-06T00:00:00"/>
    <x v="0"/>
    <s v="UI"/>
    <x v="3"/>
    <s v="Medium"/>
    <s v="Closed"/>
    <s v="Vivaan"/>
    <d v="2026-02-10T00:00:00"/>
    <n v="4"/>
    <s v="QA Team"/>
    <s v="Development"/>
    <s v="No"/>
  </r>
  <r>
    <s v="BUG1127"/>
    <d v="2026-05-19T00:00:00"/>
    <x v="9"/>
    <s v="Integration"/>
    <x v="2"/>
    <s v="Low"/>
    <s v="Resolved"/>
    <s v="Neha"/>
    <d v="2026-05-21T00:00:00"/>
    <n v="2"/>
    <s v="User"/>
    <s v="Testing"/>
    <s v="No"/>
  </r>
  <r>
    <s v="BUG1128"/>
    <d v="2026-04-10T00:00:00"/>
    <x v="2"/>
    <s v="Functional"/>
    <x v="2"/>
    <s v="Medium"/>
    <s v="Resolved"/>
    <s v="Riya"/>
    <d v="2026-04-15T00:00:00"/>
    <n v="5"/>
    <s v="QA Team"/>
    <s v="Testing"/>
    <s v="No"/>
  </r>
  <r>
    <s v="BUG1129"/>
    <d v="2026-03-18T00:00:00"/>
    <x v="2"/>
    <s v="UI"/>
    <x v="1"/>
    <s v="High"/>
    <s v="Closed"/>
    <s v="Neha"/>
    <d v="2026-03-25T00:00:00"/>
    <n v="7"/>
    <s v="User"/>
    <s v="Testing"/>
    <s v="No"/>
  </r>
  <r>
    <s v="BUG1130"/>
    <d v="2026-01-03T00:00:00"/>
    <x v="6"/>
    <s v="Functional"/>
    <x v="0"/>
    <s v="Urgent"/>
    <s v="Resolved"/>
    <s v="Riya"/>
    <d v="2026-01-11T00:00:00"/>
    <n v="8"/>
    <s v="QA Team"/>
    <s v="Testing"/>
    <s v="No"/>
  </r>
  <r>
    <s v="BUG1131"/>
    <d v="2026-06-10T00:00:00"/>
    <x v="4"/>
    <s v="Functional"/>
    <x v="3"/>
    <s v="Medium"/>
    <s v="Resolved"/>
    <s v="Riya"/>
    <d v="2026-06-17T00:00:00"/>
    <n v="7"/>
    <s v="QA Team"/>
    <s v="Staging"/>
    <s v="Yes"/>
  </r>
  <r>
    <s v="BUG1132"/>
    <d v="2026-05-14T00:00:00"/>
    <x v="7"/>
    <s v="Security"/>
    <x v="3"/>
    <s v="Medium"/>
    <s v="Resolved"/>
    <s v="Arjun"/>
    <d v="2026-05-21T00:00:00"/>
    <n v="7"/>
    <s v="Customer"/>
    <s v="Testing"/>
    <s v="No"/>
  </r>
  <r>
    <s v="BUG1133"/>
    <d v="2026-06-27T00:00:00"/>
    <x v="7"/>
    <s v="Performance"/>
    <x v="2"/>
    <s v="Low"/>
    <s v="Resolved"/>
    <s v="Aarav"/>
    <d v="2026-07-02T00:00:00"/>
    <n v="5"/>
    <s v="QA Team"/>
    <s v="Testing"/>
    <s v="No"/>
  </r>
  <r>
    <s v="BUG1134"/>
    <d v="2026-01-10T00:00:00"/>
    <x v="5"/>
    <s v="Functional"/>
    <x v="1"/>
    <s v="Medium"/>
    <s v="Resolved"/>
    <s v="Riya"/>
    <d v="2026-01-18T00:00:00"/>
    <n v="8"/>
    <s v="Management"/>
    <s v="Production"/>
    <s v="Yes"/>
  </r>
  <r>
    <s v="BUG1135"/>
    <d v="2026-01-05T00:00:00"/>
    <x v="9"/>
    <s v="Functional"/>
    <x v="1"/>
    <s v="High"/>
    <s v="Resolved"/>
    <s v="Riya"/>
    <d v="2026-01-10T00:00:00"/>
    <n v="5"/>
    <s v="QA Team"/>
    <s v="Testing"/>
    <s v="No"/>
  </r>
  <r>
    <s v="BUG1136"/>
    <d v="2026-05-31T00:00:00"/>
    <x v="9"/>
    <s v="Functional"/>
    <x v="2"/>
    <s v="Medium"/>
    <s v="Resolved"/>
    <s v="Ishita"/>
    <d v="2026-06-03T00:00:00"/>
    <n v="3"/>
    <s v="Support"/>
    <s v="Production"/>
    <s v="No"/>
  </r>
  <r>
    <s v="BUG1137"/>
    <d v="2026-05-18T00:00:00"/>
    <x v="1"/>
    <s v="Integration"/>
    <x v="2"/>
    <s v="Low"/>
    <s v="Closed"/>
    <s v="Arjun"/>
    <d v="2026-05-22T00:00:00"/>
    <n v="4"/>
    <s v="Management"/>
    <s v="Testing"/>
    <s v="No"/>
  </r>
  <r>
    <s v="BUG1138"/>
    <d v="2026-06-21T00:00:00"/>
    <x v="3"/>
    <s v="Database"/>
    <x v="1"/>
    <s v="High"/>
    <s v="Resolved"/>
    <s v="Riya"/>
    <d v="2026-06-27T00:00:00"/>
    <n v="6"/>
    <s v="Customer"/>
    <s v="Development"/>
    <s v="Yes"/>
  </r>
  <r>
    <s v="BUG1139"/>
    <d v="2026-05-10T00:00:00"/>
    <x v="6"/>
    <s v="Functional"/>
    <x v="3"/>
    <s v="Medium"/>
    <s v="Resolved"/>
    <s v="Vivaan"/>
    <d v="2026-05-11T00:00:00"/>
    <n v="1"/>
    <s v="QA Team"/>
    <s v="Testing"/>
    <s v="No"/>
  </r>
  <r>
    <s v="BUG1140"/>
    <d v="2026-01-13T00:00:00"/>
    <x v="2"/>
    <s v="Functional"/>
    <x v="2"/>
    <s v="Medium"/>
    <s v="Resolved"/>
    <s v="Aarav"/>
    <d v="2026-01-16T00:00:00"/>
    <n v="3"/>
    <s v="Support"/>
    <s v="Production"/>
    <s v="No"/>
  </r>
  <r>
    <s v="BUG1141"/>
    <d v="2026-06-17T00:00:00"/>
    <x v="6"/>
    <s v="Integration"/>
    <x v="3"/>
    <s v="Medium"/>
    <s v="Resolved"/>
    <s v="Ananya"/>
    <d v="2026-06-21T00:00:00"/>
    <n v="4"/>
    <s v="User"/>
    <s v="Production"/>
    <s v="No"/>
  </r>
  <r>
    <s v="BUG1142"/>
    <d v="2026-05-10T00:00:00"/>
    <x v="7"/>
    <s v="Database"/>
    <x v="3"/>
    <s v="Medium"/>
    <s v="Closed"/>
    <s v="Vivaan"/>
    <d v="2026-05-11T00:00:00"/>
    <n v="1"/>
    <s v="Development Team"/>
    <s v="Staging"/>
    <s v="No"/>
  </r>
  <r>
    <s v="BUG1143"/>
    <d v="2026-03-25T00:00:00"/>
    <x v="7"/>
    <s v="UI"/>
    <x v="3"/>
    <s v="High"/>
    <s v="Closed"/>
    <s v="Neha"/>
    <d v="2026-03-30T00:00:00"/>
    <n v="5"/>
    <s v="Management"/>
    <s v="Development"/>
    <s v="No"/>
  </r>
  <r>
    <s v="BUG1144"/>
    <d v="2026-03-06T00:00:00"/>
    <x v="0"/>
    <s v="Functional"/>
    <x v="1"/>
    <s v="High"/>
    <s v="Closed"/>
    <s v="Aarav"/>
    <d v="2026-03-14T00:00:00"/>
    <n v="8"/>
    <s v="Support"/>
    <s v="Production"/>
    <s v="No"/>
  </r>
  <r>
    <s v="BUG1145"/>
    <d v="2026-03-04T00:00:00"/>
    <x v="5"/>
    <s v="Functional"/>
    <x v="1"/>
    <s v="High"/>
    <s v="Resolved"/>
    <s v="Neha"/>
    <d v="2026-03-08T00:00:00"/>
    <n v="4"/>
    <s v="Development Team"/>
    <s v="Testing"/>
    <s v="Yes"/>
  </r>
  <r>
    <s v="BUG1146"/>
    <d v="2026-04-11T00:00:00"/>
    <x v="9"/>
    <s v="Performance"/>
    <x v="3"/>
    <s v="High"/>
    <s v="Closed"/>
    <s v="Ishita"/>
    <d v="2026-04-20T00:00:00"/>
    <n v="9"/>
    <s v="QA Team"/>
    <s v="Production"/>
    <s v="No"/>
  </r>
  <r>
    <s v="BUG1147"/>
    <d v="2026-03-14T00:00:00"/>
    <x v="8"/>
    <s v="UI"/>
    <x v="0"/>
    <s v="Urgent"/>
    <s v="Resolved"/>
    <s v="Karan"/>
    <d v="2026-03-25T00:00:00"/>
    <n v="11"/>
    <s v="QA Team"/>
    <s v="Development"/>
    <s v="Yes"/>
  </r>
  <r>
    <s v="BUG1148"/>
    <d v="2026-01-17T00:00:00"/>
    <x v="6"/>
    <s v="Functional"/>
    <x v="3"/>
    <s v="Medium"/>
    <s v="Resolved"/>
    <s v="Karan"/>
    <d v="2026-01-18T00:00:00"/>
    <n v="1"/>
    <s v="Security Team"/>
    <s v="Staging"/>
    <s v="No"/>
  </r>
  <r>
    <s v="BUG1149"/>
    <d v="2026-01-09T00:00:00"/>
    <x v="7"/>
    <s v="Performance"/>
    <x v="1"/>
    <s v="High"/>
    <s v="Resolved"/>
    <s v="Karan"/>
    <d v="2026-01-19T00:00:00"/>
    <n v="10"/>
    <s v="QA Team"/>
    <s v="Testing"/>
    <s v="Yes"/>
  </r>
  <r>
    <s v="BUG1150"/>
    <d v="2026-07-22T00:00:00"/>
    <x v="3"/>
    <s v="Functional"/>
    <x v="3"/>
    <s v="Medium"/>
    <s v="Resolved"/>
    <s v="Riya"/>
    <d v="2026-07-27T00:00:00"/>
    <n v="5"/>
    <s v="QA Team"/>
    <s v="Testing"/>
    <s v="No"/>
  </r>
  <r>
    <s v="BUG1151"/>
    <d v="2026-05-23T00:00:00"/>
    <x v="1"/>
    <s v="Compatibility"/>
    <x v="1"/>
    <s v="High"/>
    <s v="Resolved"/>
    <s v="Arjun"/>
    <d v="2026-06-02T00:00:00"/>
    <n v="10"/>
    <s v="QA Team"/>
    <s v="Development"/>
    <s v="No"/>
  </r>
  <r>
    <s v="BUG1152"/>
    <d v="2026-06-01T00:00:00"/>
    <x v="2"/>
    <s v="Functional"/>
    <x v="1"/>
    <s v="High"/>
    <s v="Closed"/>
    <s v="Vivaan"/>
    <d v="2026-06-07T00:00:00"/>
    <n v="6"/>
    <s v="Support"/>
    <s v="Testing"/>
    <s v="No"/>
  </r>
  <r>
    <s v="BUG1153"/>
    <d v="2026-02-07T00:00:00"/>
    <x v="5"/>
    <s v="Functional"/>
    <x v="2"/>
    <s v="Low"/>
    <s v="Resolved"/>
    <s v="Neha"/>
    <d v="2026-02-10T00:00:00"/>
    <n v="3"/>
    <s v="User"/>
    <s v="Testing"/>
    <s v="No"/>
  </r>
  <r>
    <s v="BUG1154"/>
    <d v="2026-06-12T00:00:00"/>
    <x v="3"/>
    <s v="Performance"/>
    <x v="0"/>
    <s v="Urgent"/>
    <s v="Closed"/>
    <s v="Riya"/>
    <d v="2026-06-23T00:00:00"/>
    <n v="11"/>
    <s v="Customer"/>
    <s v="Testing"/>
    <s v="No"/>
  </r>
  <r>
    <s v="BUG1155"/>
    <d v="2026-04-04T00:00:00"/>
    <x v="5"/>
    <s v="UI"/>
    <x v="1"/>
    <s v="Medium"/>
    <s v="Resolved"/>
    <s v="Karan"/>
    <d v="2026-04-09T00:00:00"/>
    <n v="5"/>
    <s v="QA Team"/>
    <s v="Production"/>
    <s v="No"/>
  </r>
  <r>
    <s v="BUG1156"/>
    <d v="2026-04-05T00:00:00"/>
    <x v="0"/>
    <s v="Database"/>
    <x v="1"/>
    <s v="Medium"/>
    <s v="Resolved"/>
    <s v="Vivaan"/>
    <d v="2026-04-10T00:00:00"/>
    <n v="5"/>
    <s v="Customer"/>
    <s v="Staging"/>
    <s v="No"/>
  </r>
  <r>
    <s v="BUG1159"/>
    <d v="2026-03-03T00:00:00"/>
    <x v="1"/>
    <s v="Security"/>
    <x v="1"/>
    <s v="Medium"/>
    <s v="Resolved"/>
    <s v="Ishita"/>
    <d v="2026-03-12T00:00:00"/>
    <n v="9"/>
    <s v="Support"/>
    <s v="Testing"/>
    <s v="No"/>
  </r>
  <r>
    <s v="BUG1160"/>
    <d v="2026-07-07T00:00:00"/>
    <x v="3"/>
    <s v="Functional"/>
    <x v="3"/>
    <s v="Medium"/>
    <s v="Resolved"/>
    <s v="Karan"/>
    <d v="2026-07-08T00:00:00"/>
    <n v="1"/>
    <s v="Development Team"/>
    <s v="Testing"/>
    <s v="Yes"/>
  </r>
  <r>
    <s v="BUG1161"/>
    <d v="2026-06-27T00:00:00"/>
    <x v="5"/>
    <s v="Integration"/>
    <x v="0"/>
    <s v="Urgent"/>
    <s v="Resolved"/>
    <s v="Neha"/>
    <d v="2026-07-07T00:00:00"/>
    <n v="10"/>
    <s v="User"/>
    <s v="Production"/>
    <s v="No"/>
  </r>
  <r>
    <s v="BUG1162"/>
    <d v="2026-03-19T00:00:00"/>
    <x v="9"/>
    <s v="UI"/>
    <x v="2"/>
    <s v="Medium"/>
    <s v="Resolved"/>
    <s v="Karan"/>
    <d v="2026-03-23T00:00:00"/>
    <n v="4"/>
    <s v="QA Team"/>
    <s v="Production"/>
    <s v="No"/>
  </r>
  <r>
    <s v="BUG1163"/>
    <d v="2026-04-27T00:00:00"/>
    <x v="0"/>
    <s v="Performance"/>
    <x v="2"/>
    <s v="Low"/>
    <s v="Closed"/>
    <s v="Karan"/>
    <d v="2026-04-28T00:00:00"/>
    <n v="1"/>
    <s v="QA Team"/>
    <s v="Testing"/>
    <s v="No"/>
  </r>
  <r>
    <s v="BUG1165"/>
    <d v="2026-07-22T00:00:00"/>
    <x v="1"/>
    <s v="UI"/>
    <x v="3"/>
    <s v="Medium"/>
    <s v="Closed"/>
    <s v="Arjun"/>
    <d v="2026-07-26T00:00:00"/>
    <n v="4"/>
    <s v="User"/>
    <s v="Production"/>
    <s v="No"/>
  </r>
  <r>
    <s v="BUG1166"/>
    <d v="2026-05-17T00:00:00"/>
    <x v="3"/>
    <s v="Integration"/>
    <x v="3"/>
    <s v="Medium"/>
    <s v="Resolved"/>
    <s v="Karan"/>
    <d v="2026-05-18T00:00:00"/>
    <n v="1"/>
    <s v="QA Team"/>
    <s v="Testing"/>
    <s v="No"/>
  </r>
  <r>
    <s v="BUG1167"/>
    <d v="2026-06-11T00:00:00"/>
    <x v="0"/>
    <s v="Compatibility"/>
    <x v="2"/>
    <s v="Low"/>
    <s v="Closed"/>
    <s v="Neha"/>
    <d v="2026-06-12T00:00:00"/>
    <n v="1"/>
    <s v="Customer"/>
    <s v="Testing"/>
    <s v="No"/>
  </r>
  <r>
    <s v="BUG1168"/>
    <d v="2026-03-17T00:00:00"/>
    <x v="3"/>
    <s v="Functional"/>
    <x v="0"/>
    <s v="Urgent"/>
    <s v="Resolved"/>
    <s v="Vivaan"/>
    <d v="2026-03-28T00:00:00"/>
    <n v="11"/>
    <s v="QA Team"/>
    <s v="Staging"/>
    <s v="No"/>
  </r>
  <r>
    <s v="BUG1171"/>
    <d v="2026-02-09T00:00:00"/>
    <x v="0"/>
    <s v="Database"/>
    <x v="2"/>
    <s v="Low"/>
    <s v="Resolved"/>
    <s v="Aarav"/>
    <d v="2026-02-10T00:00:00"/>
    <n v="1"/>
    <s v="Management"/>
    <s v="Production"/>
    <s v="No"/>
  </r>
  <r>
    <s v="BUG1172"/>
    <d v="2026-03-05T00:00:00"/>
    <x v="9"/>
    <s v="Functional"/>
    <x v="3"/>
    <s v="High"/>
    <s v="Resolved"/>
    <s v="Karan"/>
    <d v="2026-03-06T00:00:00"/>
    <n v="1"/>
    <s v="Development Team"/>
    <s v="Development"/>
    <s v="No"/>
  </r>
  <r>
    <s v="BUG1173"/>
    <d v="2026-05-30T00:00:00"/>
    <x v="1"/>
    <s v="UI"/>
    <x v="0"/>
    <s v="Urgent"/>
    <s v="Resolved"/>
    <s v="Ananya"/>
    <d v="2026-06-07T00:00:00"/>
    <n v="8"/>
    <s v="QA Team"/>
    <s v="Development"/>
    <s v="No"/>
  </r>
  <r>
    <s v="BUG1174"/>
    <d v="2026-03-01T00:00:00"/>
    <x v="8"/>
    <s v="UI"/>
    <x v="1"/>
    <s v="Urgent"/>
    <s v="Resolved"/>
    <s v="Ananya"/>
    <d v="2026-03-09T00:00:00"/>
    <n v="8"/>
    <s v="Support"/>
    <s v="Production"/>
    <s v="Yes"/>
  </r>
  <r>
    <s v="BUG1175"/>
    <d v="2026-03-05T00:00:00"/>
    <x v="7"/>
    <s v="Integration"/>
    <x v="1"/>
    <s v="Urgent"/>
    <s v="Closed"/>
    <s v="Riya"/>
    <d v="2026-03-16T00:00:00"/>
    <n v="11"/>
    <s v="QA Team"/>
    <s v="Development"/>
    <s v="No"/>
  </r>
  <r>
    <s v="BUG1176"/>
    <d v="2026-04-03T00:00:00"/>
    <x v="4"/>
    <s v="Functional"/>
    <x v="2"/>
    <s v="Low"/>
    <s v="Resolved"/>
    <s v="Aarav"/>
    <d v="2026-04-05T00:00:00"/>
    <n v="2"/>
    <s v="Management"/>
    <s v="Staging"/>
    <s v="No"/>
  </r>
  <r>
    <s v="BUG1177"/>
    <d v="2026-03-13T00:00:00"/>
    <x v="8"/>
    <s v="Functional"/>
    <x v="3"/>
    <s v="Medium"/>
    <s v="Resolved"/>
    <s v="Ishita"/>
    <d v="2026-03-18T00:00:00"/>
    <n v="5"/>
    <s v="Customer"/>
    <s v="Production"/>
    <s v="Yes"/>
  </r>
  <r>
    <s v="BUG1178"/>
    <d v="2026-01-11T00:00:00"/>
    <x v="2"/>
    <s v="Compatibility"/>
    <x v="3"/>
    <s v="Medium"/>
    <s v="Resolved"/>
    <s v="Arjun"/>
    <d v="2026-01-13T00:00:00"/>
    <n v="2"/>
    <s v="QA Team"/>
    <s v="Testing"/>
    <s v="No"/>
  </r>
  <r>
    <s v="BUG1179"/>
    <d v="2026-04-15T00:00:00"/>
    <x v="7"/>
    <s v="Functional"/>
    <x v="3"/>
    <s v="Medium"/>
    <s v="Closed"/>
    <s v="Neha"/>
    <d v="2026-04-16T00:00:00"/>
    <n v="1"/>
    <s v="QA Team"/>
    <s v="Testing"/>
    <s v="No"/>
  </r>
  <r>
    <s v="BUG1180"/>
    <d v="2026-01-14T00:00:00"/>
    <x v="1"/>
    <s v="UI"/>
    <x v="2"/>
    <s v="Low"/>
    <s v="Resolved"/>
    <s v="Karan"/>
    <d v="2026-01-19T00:00:00"/>
    <n v="5"/>
    <s v="Support"/>
    <s v="Development"/>
    <s v="No"/>
  </r>
  <r>
    <s v="BUG1181"/>
    <d v="2026-03-01T00:00:00"/>
    <x v="5"/>
    <s v="UI"/>
    <x v="1"/>
    <s v="High"/>
    <s v="Closed"/>
    <s v="Vivaan"/>
    <d v="2026-03-06T00:00:00"/>
    <n v="5"/>
    <s v="Development Team"/>
    <s v="Production"/>
    <s v="No"/>
  </r>
  <r>
    <s v="BUG1184"/>
    <d v="2026-06-14T00:00:00"/>
    <x v="1"/>
    <s v="Performance"/>
    <x v="3"/>
    <s v="Low"/>
    <s v="Resolved"/>
    <s v="Karan"/>
    <d v="2026-06-21T00:00:00"/>
    <n v="7"/>
    <s v="Support"/>
    <s v="Production"/>
    <s v="No"/>
  </r>
  <r>
    <s v="BUG1185"/>
    <d v="2026-01-05T00:00:00"/>
    <x v="0"/>
    <s v="Functional"/>
    <x v="2"/>
    <s v="Low"/>
    <s v="Resolved"/>
    <s v="Ishita"/>
    <d v="2026-01-09T00:00:00"/>
    <n v="4"/>
    <s v="QA Team"/>
    <s v="Testing"/>
    <s v="No"/>
  </r>
  <r>
    <s v="BUG1186"/>
    <d v="2026-03-24T00:00:00"/>
    <x v="8"/>
    <s v="Performance"/>
    <x v="3"/>
    <s v="Medium"/>
    <s v="Resolved"/>
    <s v="Aarav"/>
    <d v="2026-03-30T00:00:00"/>
    <n v="6"/>
    <s v="Development Team"/>
    <s v="Production"/>
    <s v="No"/>
  </r>
  <r>
    <s v="BUG1187"/>
    <d v="2026-05-03T00:00:00"/>
    <x v="3"/>
    <s v="Compatibility"/>
    <x v="2"/>
    <s v="Low"/>
    <s v="Resolved"/>
    <s v="Karan"/>
    <d v="2026-05-06T00:00:00"/>
    <n v="3"/>
    <s v="QA Team"/>
    <s v="Production"/>
    <s v="No"/>
  </r>
  <r>
    <s v="BUG1188"/>
    <d v="2026-03-19T00:00:00"/>
    <x v="6"/>
    <s v="Compatibility"/>
    <x v="1"/>
    <s v="High"/>
    <s v="Resolved"/>
    <s v="Aarav"/>
    <d v="2026-03-28T00:00:00"/>
    <n v="9"/>
    <s v="Development Team"/>
    <s v="Production"/>
    <s v="No"/>
  </r>
  <r>
    <s v="BUG1189"/>
    <d v="2026-06-03T00:00:00"/>
    <x v="9"/>
    <s v="Functional"/>
    <x v="3"/>
    <s v="Low"/>
    <s v="Closed"/>
    <s v="Neha"/>
    <d v="2026-06-06T00:00:00"/>
    <n v="3"/>
    <s v="Support"/>
    <s v="Testing"/>
    <s v="No"/>
  </r>
  <r>
    <s v="BUG1190"/>
    <d v="2026-03-03T00:00:00"/>
    <x v="2"/>
    <s v="Functional"/>
    <x v="2"/>
    <s v="Low"/>
    <s v="Resolved"/>
    <s v="Riya"/>
    <d v="2026-03-08T00:00:00"/>
    <n v="5"/>
    <s v="QA Team"/>
    <s v="Testing"/>
    <s v="No"/>
  </r>
  <r>
    <s v="BUG1192"/>
    <d v="2026-03-30T00:00:00"/>
    <x v="1"/>
    <s v="UI"/>
    <x v="3"/>
    <s v="High"/>
    <s v="Resolved"/>
    <s v="Riya"/>
    <d v="2026-04-03T00:00:00"/>
    <n v="4"/>
    <s v="Development Team"/>
    <s v="Testing"/>
    <s v="No"/>
  </r>
  <r>
    <s v="BUG1193"/>
    <d v="2026-02-11T00:00:00"/>
    <x v="2"/>
    <s v="UI"/>
    <x v="2"/>
    <s v="Low"/>
    <s v="Closed"/>
    <s v="Neha"/>
    <d v="2026-02-14T00:00:00"/>
    <n v="3"/>
    <s v="Development Team"/>
    <s v="Production"/>
    <s v="Yes"/>
  </r>
  <r>
    <s v="BUG1194"/>
    <d v="2026-03-30T00:00:00"/>
    <x v="5"/>
    <s v="Security"/>
    <x v="3"/>
    <s v="Medium"/>
    <s v="Closed"/>
    <s v="Ishita"/>
    <d v="2026-04-02T00:00:00"/>
    <n v="3"/>
    <s v="QA Team"/>
    <s v="Production"/>
    <s v="No"/>
  </r>
  <r>
    <s v="BUG1195"/>
    <d v="2026-05-26T00:00:00"/>
    <x v="0"/>
    <s v="Functional"/>
    <x v="3"/>
    <s v="Medium"/>
    <s v="Closed"/>
    <s v="Ananya"/>
    <d v="2026-06-01T00:00:00"/>
    <n v="6"/>
    <s v="QA Team"/>
    <s v="Testing"/>
    <s v="No"/>
  </r>
  <r>
    <s v="BUG1197"/>
    <d v="2026-03-13T00:00:00"/>
    <x v="1"/>
    <s v="UI"/>
    <x v="1"/>
    <s v="High"/>
    <s v="Closed"/>
    <s v="Aarav"/>
    <d v="2026-03-25T00:00:00"/>
    <n v="12"/>
    <s v="User"/>
    <s v="Testing"/>
    <s v="No"/>
  </r>
  <r>
    <s v="BUG1199"/>
    <d v="2026-04-14T00:00:00"/>
    <x v="4"/>
    <s v="Functional"/>
    <x v="3"/>
    <s v="Medium"/>
    <s v="Resolved"/>
    <s v="Aarav"/>
    <d v="2026-04-18T00:00:00"/>
    <n v="4"/>
    <s v="QA Team"/>
    <s v="Production"/>
    <s v="No"/>
  </r>
  <r>
    <s v="BUG1200"/>
    <d v="2026-01-14T00:00:00"/>
    <x v="6"/>
    <s v="Security"/>
    <x v="3"/>
    <s v="Medium"/>
    <s v="Resolved"/>
    <s v="Vivaan"/>
    <d v="2026-01-23T00:00:00"/>
    <n v="9"/>
    <s v="Development Team"/>
    <s v="Development"/>
    <s v="Yes"/>
  </r>
  <r>
    <s v="BUG1201"/>
    <d v="2026-02-01T00:00:00"/>
    <x v="9"/>
    <s v="Functional"/>
    <x v="1"/>
    <s v="Urgent"/>
    <s v="Resolved"/>
    <s v="Ananya"/>
    <d v="2026-02-10T00:00:00"/>
    <n v="9"/>
    <s v="User"/>
    <s v="Development"/>
    <s v="No"/>
  </r>
  <r>
    <s v="BUG1202"/>
    <d v="2026-06-28T00:00:00"/>
    <x v="3"/>
    <s v="Integration"/>
    <x v="2"/>
    <s v="Low"/>
    <s v="Resolved"/>
    <s v="Arjun"/>
    <d v="2026-06-30T00:00:00"/>
    <n v="2"/>
    <s v="Management"/>
    <s v="Production"/>
    <s v="No"/>
  </r>
  <r>
    <s v="BUG1203"/>
    <d v="2026-05-05T00:00:00"/>
    <x v="5"/>
    <s v="Integration"/>
    <x v="3"/>
    <s v="Medium"/>
    <s v="Resolved"/>
    <s v="Karan"/>
    <d v="2026-05-06T00:00:00"/>
    <n v="1"/>
    <s v="Customer"/>
    <s v="Production"/>
    <s v="No"/>
  </r>
  <r>
    <s v="BUG1204"/>
    <d v="2026-06-15T00:00:00"/>
    <x v="2"/>
    <s v="Functional"/>
    <x v="3"/>
    <s v="Medium"/>
    <s v="Resolved"/>
    <s v="Aarav"/>
    <d v="2026-06-16T00:00:00"/>
    <n v="1"/>
    <s v="Support"/>
    <s v="Testing"/>
    <s v="No"/>
  </r>
  <r>
    <s v="BUG1205"/>
    <d v="2026-04-07T00:00:00"/>
    <x v="4"/>
    <s v="Functional"/>
    <x v="2"/>
    <s v="Medium"/>
    <s v="Resolved"/>
    <s v="Arjun"/>
    <d v="2026-04-09T00:00:00"/>
    <n v="2"/>
    <s v="Development Team"/>
    <s v="Production"/>
    <s v="No"/>
  </r>
  <r>
    <s v="BUG1206"/>
    <d v="2026-01-23T00:00:00"/>
    <x v="6"/>
    <s v="UI"/>
    <x v="3"/>
    <s v="Medium"/>
    <s v="Resolved"/>
    <s v="Arjun"/>
    <d v="2026-01-26T00:00:00"/>
    <n v="3"/>
    <s v="Customer"/>
    <s v="Testing"/>
    <s v="No"/>
  </r>
  <r>
    <s v="BUG1207"/>
    <d v="2026-03-04T00:00:00"/>
    <x v="6"/>
    <s v="Functional"/>
    <x v="1"/>
    <s v="Urgent"/>
    <s v="Resolved"/>
    <s v="Riya"/>
    <d v="2026-03-11T00:00:00"/>
    <n v="7"/>
    <s v="Management"/>
    <s v="Development"/>
    <s v="Yes"/>
  </r>
  <r>
    <s v="BUG1209"/>
    <d v="2026-06-02T00:00:00"/>
    <x v="5"/>
    <s v="Compatibility"/>
    <x v="2"/>
    <s v="Low"/>
    <s v="Resolved"/>
    <s v="Vivaan"/>
    <d v="2026-06-06T00:00:00"/>
    <n v="4"/>
    <s v="User"/>
    <s v="Development"/>
    <s v="No"/>
  </r>
  <r>
    <s v="BUG1210"/>
    <d v="2026-05-25T00:00:00"/>
    <x v="8"/>
    <s v="Security"/>
    <x v="2"/>
    <s v="Low"/>
    <s v="Closed"/>
    <s v="Arjun"/>
    <d v="2026-05-28T00:00:00"/>
    <n v="3"/>
    <s v="Customer"/>
    <s v="Testing"/>
    <s v="Yes"/>
  </r>
  <r>
    <s v="BUG1211"/>
    <d v="2026-07-13T00:00:00"/>
    <x v="3"/>
    <s v="Compatibility"/>
    <x v="3"/>
    <s v="Medium"/>
    <s v="Resolved"/>
    <s v="Karan"/>
    <d v="2026-07-19T00:00:00"/>
    <n v="6"/>
    <s v="QA Team"/>
    <s v="Staging"/>
    <s v="No"/>
  </r>
  <r>
    <s v="BUG1214"/>
    <d v="2026-04-14T00:00:00"/>
    <x v="1"/>
    <s v="Compatibility"/>
    <x v="1"/>
    <s v="High"/>
    <s v="Closed"/>
    <s v="Aarav"/>
    <d v="2026-04-22T00:00:00"/>
    <n v="8"/>
    <s v="QA Team"/>
    <s v="Production"/>
    <s v="No"/>
  </r>
  <r>
    <s v="BUG1215"/>
    <d v="2026-04-14T00:00:00"/>
    <x v="3"/>
    <s v="UI"/>
    <x v="2"/>
    <s v="Medium"/>
    <s v="Closed"/>
    <s v="Ishita"/>
    <d v="2026-04-15T00:00:00"/>
    <n v="1"/>
    <s v="QA Team"/>
    <s v="Testing"/>
    <s v="Yes"/>
  </r>
  <r>
    <s v="BUG1216"/>
    <d v="2026-06-28T00:00:00"/>
    <x v="7"/>
    <s v="Security"/>
    <x v="3"/>
    <s v="Medium"/>
    <s v="Resolved"/>
    <s v="Arjun"/>
    <d v="2026-07-03T00:00:00"/>
    <n v="5"/>
    <s v="QA Team"/>
    <s v="Production"/>
    <s v="No"/>
  </r>
  <r>
    <s v="BUG1220"/>
    <d v="2026-05-14T00:00:00"/>
    <x v="2"/>
    <s v="Functional"/>
    <x v="3"/>
    <s v="High"/>
    <s v="Closed"/>
    <s v="Vivaan"/>
    <d v="2026-05-15T00:00:00"/>
    <n v="1"/>
    <s v="QA Team"/>
    <s v="Production"/>
    <s v="No"/>
  </r>
  <r>
    <s v="BUG1221"/>
    <d v="2026-03-08T00:00:00"/>
    <x v="6"/>
    <s v="Database"/>
    <x v="2"/>
    <s v="Low"/>
    <s v="Resolved"/>
    <s v="Karan"/>
    <d v="2026-03-09T00:00:00"/>
    <n v="1"/>
    <s v="User"/>
    <s v="Development"/>
    <s v="No"/>
  </r>
  <r>
    <s v="BUG1223"/>
    <d v="2026-06-28T00:00:00"/>
    <x v="1"/>
    <s v="Compatibility"/>
    <x v="1"/>
    <s v="Medium"/>
    <s v="Resolved"/>
    <s v="Aarav"/>
    <d v="2026-07-07T00:00:00"/>
    <n v="9"/>
    <s v="Support"/>
    <s v="Production"/>
    <s v="No"/>
  </r>
  <r>
    <s v="BUG1224"/>
    <d v="2026-07-19T00:00:00"/>
    <x v="0"/>
    <s v="Security"/>
    <x v="2"/>
    <s v="Low"/>
    <s v="Resolved"/>
    <s v="Vivaan"/>
    <d v="2026-07-26T00:00:00"/>
    <n v="7"/>
    <s v="User"/>
    <s v="Development"/>
    <s v="No"/>
  </r>
  <r>
    <s v="BUG1225"/>
    <d v="2026-02-11T00:00:00"/>
    <x v="1"/>
    <s v="Performance"/>
    <x v="1"/>
    <s v="Medium"/>
    <s v="Resolved"/>
    <s v="Neha"/>
    <d v="2026-02-20T00:00:00"/>
    <n v="9"/>
    <s v="Security Team"/>
    <s v="Testing"/>
    <s v="No"/>
  </r>
  <r>
    <s v="BUG1227"/>
    <d v="2026-01-15T00:00:00"/>
    <x v="9"/>
    <s v="Functional"/>
    <x v="2"/>
    <s v="Low"/>
    <s v="Resolved"/>
    <s v="Neha"/>
    <d v="2026-01-19T00:00:00"/>
    <n v="4"/>
    <s v="User"/>
    <s v="Testing"/>
    <s v="Yes"/>
  </r>
  <r>
    <s v="BUG1228"/>
    <d v="2026-04-21T00:00:00"/>
    <x v="6"/>
    <s v="UI"/>
    <x v="3"/>
    <s v="Medium"/>
    <s v="Resolved"/>
    <s v="Vivaan"/>
    <d v="2026-04-27T00:00:00"/>
    <n v="6"/>
    <s v="Development Team"/>
    <s v="Testing"/>
    <s v="No"/>
  </r>
  <r>
    <s v="BUG1229"/>
    <d v="2026-06-06T00:00:00"/>
    <x v="0"/>
    <s v="Performance"/>
    <x v="2"/>
    <s v="Low"/>
    <s v="Resolved"/>
    <s v="Vivaan"/>
    <d v="2026-06-09T00:00:00"/>
    <n v="3"/>
    <s v="Management"/>
    <s v="Production"/>
    <s v="No"/>
  </r>
  <r>
    <s v="BUG1230"/>
    <d v="2026-02-02T00:00:00"/>
    <x v="4"/>
    <s v="UI"/>
    <x v="1"/>
    <s v="High"/>
    <s v="Closed"/>
    <s v="Ishita"/>
    <d v="2026-02-07T00:00:00"/>
    <n v="5"/>
    <s v="Support"/>
    <s v="Production"/>
    <s v="No"/>
  </r>
  <r>
    <s v="BUG1231"/>
    <d v="2026-06-04T00:00:00"/>
    <x v="9"/>
    <s v="UI"/>
    <x v="1"/>
    <s v="High"/>
    <s v="Closed"/>
    <s v="Neha"/>
    <d v="2026-06-08T00:00:00"/>
    <n v="4"/>
    <s v="User"/>
    <s v="Production"/>
    <s v="No"/>
  </r>
  <r>
    <s v="BUG1232"/>
    <d v="2026-06-13T00:00:00"/>
    <x v="5"/>
    <s v="UI"/>
    <x v="2"/>
    <s v="Low"/>
    <s v="Resolved"/>
    <s v="Neha"/>
    <d v="2026-06-14T00:00:00"/>
    <n v="1"/>
    <s v="QA Team"/>
    <s v="Testing"/>
    <s v="No"/>
  </r>
  <r>
    <s v="BUG1233"/>
    <d v="2026-06-06T00:00:00"/>
    <x v="7"/>
    <s v="Performance"/>
    <x v="3"/>
    <s v="Medium"/>
    <s v="Resolved"/>
    <s v="Neha"/>
    <d v="2026-06-13T00:00:00"/>
    <n v="7"/>
    <s v="Customer"/>
    <s v="Testing"/>
    <s v="No"/>
  </r>
  <r>
    <s v="BUG1234"/>
    <d v="2026-02-07T00:00:00"/>
    <x v="4"/>
    <s v="Integration"/>
    <x v="1"/>
    <s v="Medium"/>
    <s v="Closed"/>
    <s v="Aarav"/>
    <d v="2026-02-13T00:00:00"/>
    <n v="6"/>
    <s v="Development Team"/>
    <s v="Testing"/>
    <s v="No"/>
  </r>
  <r>
    <s v="BUG1236"/>
    <d v="2026-04-07T00:00:00"/>
    <x v="1"/>
    <s v="Database"/>
    <x v="3"/>
    <s v="Medium"/>
    <s v="Closed"/>
    <s v="Vivaan"/>
    <d v="2026-04-15T00:00:00"/>
    <n v="8"/>
    <s v="Development Team"/>
    <s v="Staging"/>
    <s v="No"/>
  </r>
  <r>
    <s v="BUG1237"/>
    <d v="2026-06-04T00:00:00"/>
    <x v="5"/>
    <s v="Security"/>
    <x v="0"/>
    <s v="Urgent"/>
    <s v="Resolved"/>
    <s v="Riya"/>
    <d v="2026-06-16T00:00:00"/>
    <n v="12"/>
    <s v="Support"/>
    <s v="Development"/>
    <s v="No"/>
  </r>
  <r>
    <s v="BUG1239"/>
    <d v="2026-02-02T00:00:00"/>
    <x v="3"/>
    <s v="Performance"/>
    <x v="3"/>
    <s v="Medium"/>
    <s v="Resolved"/>
    <s v="Aarav"/>
    <d v="2026-02-08T00:00:00"/>
    <n v="6"/>
    <s v="Customer"/>
    <s v="Staging"/>
    <s v="No"/>
  </r>
  <r>
    <s v="BUG1240"/>
    <d v="2026-07-15T00:00:00"/>
    <x v="4"/>
    <s v="Compatibility"/>
    <x v="1"/>
    <s v="Urgent"/>
    <s v="Resolved"/>
    <s v="Aarav"/>
    <d v="2026-07-21T00:00:00"/>
    <n v="6"/>
    <s v="QA Team"/>
    <s v="Production"/>
    <s v="No"/>
  </r>
  <r>
    <s v="BUG1241"/>
    <d v="2026-03-27T00:00:00"/>
    <x v="4"/>
    <s v="Functional"/>
    <x v="3"/>
    <s v="Medium"/>
    <s v="Resolved"/>
    <s v="Ishita"/>
    <d v="2026-03-30T00:00:00"/>
    <n v="3"/>
    <s v="Customer"/>
    <s v="Production"/>
    <s v="No"/>
  </r>
  <r>
    <s v="BUG1242"/>
    <d v="2026-03-07T00:00:00"/>
    <x v="8"/>
    <s v="Compatibility"/>
    <x v="3"/>
    <s v="Medium"/>
    <s v="Resolved"/>
    <s v="Ananya"/>
    <d v="2026-03-10T00:00:00"/>
    <n v="3"/>
    <s v="QA Team"/>
    <s v="Testing"/>
    <s v="No"/>
  </r>
  <r>
    <s v="BUG1243"/>
    <d v="2026-01-10T00:00:00"/>
    <x v="9"/>
    <s v="Functional"/>
    <x v="3"/>
    <s v="Medium"/>
    <s v="Closed"/>
    <s v="Karan"/>
    <d v="2026-01-12T00:00:00"/>
    <n v="2"/>
    <s v="QA Team"/>
    <s v="Production"/>
    <s v="No"/>
  </r>
  <r>
    <s v="BUG1244"/>
    <d v="2026-01-05T00:00:00"/>
    <x v="6"/>
    <s v="Integration"/>
    <x v="1"/>
    <s v="High"/>
    <s v="Resolved"/>
    <s v="Karan"/>
    <d v="2026-01-14T00:00:00"/>
    <n v="9"/>
    <s v="Security Team"/>
    <s v="Testing"/>
    <s v="No"/>
  </r>
  <r>
    <s v="BUG1245"/>
    <d v="2026-05-03T00:00:00"/>
    <x v="9"/>
    <s v="Database"/>
    <x v="1"/>
    <s v="High"/>
    <s v="Resolved"/>
    <s v="Riya"/>
    <d v="2026-05-09T00:00:00"/>
    <n v="6"/>
    <s v="QA Team"/>
    <s v="Testing"/>
    <s v="No"/>
  </r>
  <r>
    <s v="BUG1246"/>
    <d v="2026-03-15T00:00:00"/>
    <x v="3"/>
    <s v="Functional"/>
    <x v="3"/>
    <s v="Medium"/>
    <s v="Resolved"/>
    <s v="Ananya"/>
    <d v="2026-03-21T00:00:00"/>
    <n v="6"/>
    <s v="Security Team"/>
    <s v="Testing"/>
    <s v="No"/>
  </r>
  <r>
    <s v="BUG1247"/>
    <d v="2026-04-07T00:00:00"/>
    <x v="1"/>
    <s v="Functional"/>
    <x v="3"/>
    <s v="Medium"/>
    <s v="Resolved"/>
    <s v="Neha"/>
    <d v="2026-04-12T00:00:00"/>
    <n v="5"/>
    <s v="QA Team"/>
    <s v="Testing"/>
    <s v="No"/>
  </r>
  <r>
    <s v="BUG1248"/>
    <d v="2026-04-28T00:00:00"/>
    <x v="1"/>
    <s v="Compatibility"/>
    <x v="3"/>
    <s v="Low"/>
    <s v="Closed"/>
    <s v="Ishita"/>
    <d v="2026-05-02T00:00:00"/>
    <n v="4"/>
    <s v="QA Team"/>
    <s v="Testing"/>
    <s v="No"/>
  </r>
  <r>
    <s v="BUG1249"/>
    <d v="2026-02-07T00:00:00"/>
    <x v="1"/>
    <s v="Functional"/>
    <x v="3"/>
    <s v="Medium"/>
    <s v="Resolved"/>
    <s v="Vivaan"/>
    <d v="2026-02-12T00:00:00"/>
    <n v="5"/>
    <s v="Development Team"/>
    <s v="Testing"/>
    <s v="No"/>
  </r>
  <r>
    <s v="BUG1250"/>
    <d v="2026-05-21T00:00:00"/>
    <x v="8"/>
    <s v="Integration"/>
    <x v="2"/>
    <s v="Medium"/>
    <s v="Resolved"/>
    <s v="Ananya"/>
    <d v="2026-05-22T00:00:00"/>
    <n v="1"/>
    <s v="Support"/>
    <s v="Testing"/>
    <s v="No"/>
  </r>
  <r>
    <s v="BUG1251"/>
    <d v="2026-06-08T00:00:00"/>
    <x v="1"/>
    <s v="Functional"/>
    <x v="1"/>
    <s v="High"/>
    <s v="Closed"/>
    <s v="Arjun"/>
    <d v="2026-06-14T00:00:00"/>
    <n v="6"/>
    <s v="Customer"/>
    <s v="Production"/>
    <s v="Yes"/>
  </r>
  <r>
    <s v="BUG1252"/>
    <d v="2026-02-16T00:00:00"/>
    <x v="3"/>
    <s v="Functional"/>
    <x v="3"/>
    <s v="Medium"/>
    <s v="Closed"/>
    <s v="Ishita"/>
    <d v="2026-02-21T00:00:00"/>
    <n v="5"/>
    <s v="Customer"/>
    <s v="Testing"/>
    <s v="No"/>
  </r>
  <r>
    <s v="BUG1253"/>
    <d v="2026-04-19T00:00:00"/>
    <x v="5"/>
    <s v="Database"/>
    <x v="3"/>
    <s v="Medium"/>
    <s v="Closed"/>
    <s v="Arjun"/>
    <d v="2026-04-20T00:00:00"/>
    <n v="1"/>
    <s v="Customer"/>
    <s v="Production"/>
    <s v="No"/>
  </r>
  <r>
    <s v="BUG1254"/>
    <d v="2026-06-29T00:00:00"/>
    <x v="6"/>
    <s v="Security"/>
    <x v="2"/>
    <s v="Low"/>
    <s v="Resolved"/>
    <s v="Vivaan"/>
    <d v="2026-07-03T00:00:00"/>
    <n v="4"/>
    <s v="Development Team"/>
    <s v="Testing"/>
    <s v="No"/>
  </r>
  <r>
    <s v="BUG1257"/>
    <d v="2026-06-06T00:00:00"/>
    <x v="3"/>
    <s v="Security"/>
    <x v="3"/>
    <s v="Medium"/>
    <s v="Closed"/>
    <s v="Arjun"/>
    <d v="2026-06-15T00:00:00"/>
    <n v="9"/>
    <s v="Management"/>
    <s v="Testing"/>
    <s v="No"/>
  </r>
  <r>
    <s v="BUG1258"/>
    <d v="2026-05-16T00:00:00"/>
    <x v="1"/>
    <s v="Performance"/>
    <x v="2"/>
    <s v="Low"/>
    <s v="Closed"/>
    <s v="Aarav"/>
    <d v="2026-05-19T00:00:00"/>
    <n v="3"/>
    <s v="QA Team"/>
    <s v="Production"/>
    <s v="No"/>
  </r>
  <r>
    <s v="BUG1259"/>
    <d v="2026-01-05T00:00:00"/>
    <x v="5"/>
    <s v="Performance"/>
    <x v="3"/>
    <s v="Medium"/>
    <s v="Resolved"/>
    <s v="Ishita"/>
    <d v="2026-01-12T00:00:00"/>
    <n v="7"/>
    <s v="Customer"/>
    <s v="Testing"/>
    <s v="No"/>
  </r>
  <r>
    <s v="BUG1261"/>
    <d v="2026-02-16T00:00:00"/>
    <x v="9"/>
    <s v="Performance"/>
    <x v="2"/>
    <s v="Low"/>
    <s v="Resolved"/>
    <s v="Ananya"/>
    <d v="2026-02-19T00:00:00"/>
    <n v="3"/>
    <s v="Customer"/>
    <s v="Production"/>
    <s v="Yes"/>
  </r>
  <r>
    <s v="BUG1262"/>
    <d v="2026-03-09T00:00:00"/>
    <x v="7"/>
    <s v="UI"/>
    <x v="3"/>
    <s v="Medium"/>
    <s v="Resolved"/>
    <s v="Arjun"/>
    <d v="2026-03-15T00:00:00"/>
    <n v="6"/>
    <s v="Security Team"/>
    <s v="Testing"/>
    <s v="No"/>
  </r>
  <r>
    <s v="BUG1263"/>
    <d v="2026-03-17T00:00:00"/>
    <x v="5"/>
    <s v="Functional"/>
    <x v="3"/>
    <s v="Medium"/>
    <s v="Resolved"/>
    <s v="Vivaan"/>
    <d v="2026-03-21T00:00:00"/>
    <n v="4"/>
    <s v="User"/>
    <s v="Testing"/>
    <s v="Yes"/>
  </r>
  <r>
    <s v="BUG1264"/>
    <d v="2026-06-22T00:00:00"/>
    <x v="4"/>
    <s v="Compatibility"/>
    <x v="3"/>
    <s v="Medium"/>
    <s v="Resolved"/>
    <s v="Karan"/>
    <d v="2026-06-26T00:00:00"/>
    <n v="4"/>
    <s v="Management"/>
    <s v="Testing"/>
    <s v="No"/>
  </r>
  <r>
    <s v="BUG1266"/>
    <d v="2026-06-04T00:00:00"/>
    <x v="3"/>
    <s v="Security"/>
    <x v="3"/>
    <s v="Medium"/>
    <s v="Closed"/>
    <s v="Ananya"/>
    <d v="2026-06-11T00:00:00"/>
    <n v="7"/>
    <s v="QA Team"/>
    <s v="Production"/>
    <s v="No"/>
  </r>
  <r>
    <s v="BUG1267"/>
    <d v="2026-04-05T00:00:00"/>
    <x v="2"/>
    <s v="Functional"/>
    <x v="0"/>
    <s v="Urgent"/>
    <s v="Resolved"/>
    <s v="Arjun"/>
    <d v="2026-04-16T00:00:00"/>
    <n v="11"/>
    <s v="QA Team"/>
    <s v="Production"/>
    <s v="Yes"/>
  </r>
  <r>
    <s v="BUG1268"/>
    <d v="2026-04-25T00:00:00"/>
    <x v="4"/>
    <s v="Performance"/>
    <x v="3"/>
    <s v="Medium"/>
    <s v="Closed"/>
    <s v="Karan"/>
    <d v="2026-05-02T00:00:00"/>
    <n v="7"/>
    <s v="Customer"/>
    <s v="Testing"/>
    <s v="No"/>
  </r>
  <r>
    <s v="BUG1269"/>
    <d v="2026-06-13T00:00:00"/>
    <x v="5"/>
    <s v="Compatibility"/>
    <x v="3"/>
    <s v="Medium"/>
    <s v="Resolved"/>
    <s v="Vivaan"/>
    <d v="2026-06-15T00:00:00"/>
    <n v="2"/>
    <s v="User"/>
    <s v="Testing"/>
    <s v="No"/>
  </r>
  <r>
    <s v="BUG1270"/>
    <d v="2026-02-05T00:00:00"/>
    <x v="3"/>
    <s v="Functional"/>
    <x v="2"/>
    <s v="Low"/>
    <s v="Resolved"/>
    <s v="Riya"/>
    <d v="2026-02-09T00:00:00"/>
    <n v="4"/>
    <s v="QA Team"/>
    <s v="Testing"/>
    <s v="No"/>
  </r>
  <r>
    <s v="BUG1271"/>
    <d v="2026-01-26T00:00:00"/>
    <x v="7"/>
    <s v="Functional"/>
    <x v="3"/>
    <s v="Medium"/>
    <s v="Closed"/>
    <s v="Vivaan"/>
    <d v="2026-01-28T00:00:00"/>
    <n v="2"/>
    <s v="QA Team"/>
    <s v="Testing"/>
    <s v="No"/>
  </r>
  <r>
    <s v="BUG1272"/>
    <d v="2026-02-12T00:00:00"/>
    <x v="1"/>
    <s v="Functional"/>
    <x v="1"/>
    <s v="Medium"/>
    <s v="Closed"/>
    <s v="Riya"/>
    <d v="2026-02-19T00:00:00"/>
    <n v="7"/>
    <s v="Support"/>
    <s v="Development"/>
    <s v="No"/>
  </r>
  <r>
    <s v="BUG1273"/>
    <d v="2026-01-27T00:00:00"/>
    <x v="3"/>
    <s v="Performance"/>
    <x v="2"/>
    <s v="Low"/>
    <s v="Resolved"/>
    <s v="Ananya"/>
    <d v="2026-01-28T00:00:00"/>
    <n v="1"/>
    <s v="Development Team"/>
    <s v="Testing"/>
    <s v="No"/>
  </r>
  <r>
    <s v="BUG1274"/>
    <d v="2026-03-10T00:00:00"/>
    <x v="3"/>
    <s v="Integration"/>
    <x v="1"/>
    <s v="High"/>
    <s v="Closed"/>
    <s v="Karan"/>
    <d v="2026-03-17T00:00:00"/>
    <n v="7"/>
    <s v="User"/>
    <s v="Production"/>
    <s v="Yes"/>
  </r>
  <r>
    <s v="BUG1275"/>
    <d v="2026-05-28T00:00:00"/>
    <x v="5"/>
    <s v="Functional"/>
    <x v="2"/>
    <s v="Medium"/>
    <s v="Resolved"/>
    <s v="Karan"/>
    <d v="2026-05-29T00:00:00"/>
    <n v="1"/>
    <s v="Support"/>
    <s v="Testing"/>
    <s v="Yes"/>
  </r>
  <r>
    <s v="BUG1276"/>
    <d v="2026-01-11T00:00:00"/>
    <x v="5"/>
    <s v="Compatibility"/>
    <x v="3"/>
    <s v="High"/>
    <s v="Resolved"/>
    <s v="Aarav"/>
    <d v="2026-01-14T00:00:00"/>
    <n v="3"/>
    <s v="QA Team"/>
    <s v="Testing"/>
    <s v="No"/>
  </r>
  <r>
    <s v="BUG1277"/>
    <d v="2026-03-15T00:00:00"/>
    <x v="4"/>
    <s v="UI"/>
    <x v="1"/>
    <s v="High"/>
    <s v="Resolved"/>
    <s v="Vivaan"/>
    <d v="2026-03-22T00:00:00"/>
    <n v="7"/>
    <s v="Support"/>
    <s v="Production"/>
    <s v="No"/>
  </r>
  <r>
    <s v="BUG1278"/>
    <d v="2026-04-14T00:00:00"/>
    <x v="0"/>
    <s v="UI"/>
    <x v="3"/>
    <s v="Medium"/>
    <s v="Resolved"/>
    <s v="Neha"/>
    <d v="2026-04-19T00:00:00"/>
    <n v="5"/>
    <s v="QA Team"/>
    <s v="Production"/>
    <s v="No"/>
  </r>
  <r>
    <s v="BUG1279"/>
    <d v="2026-02-07T00:00:00"/>
    <x v="3"/>
    <s v="Database"/>
    <x v="3"/>
    <s v="Low"/>
    <s v="Closed"/>
    <s v="Ananya"/>
    <d v="2026-02-12T00:00:00"/>
    <n v="5"/>
    <s v="QA Team"/>
    <s v="Testing"/>
    <s v="No"/>
  </r>
  <r>
    <s v="BUG1280"/>
    <d v="2026-05-14T00:00:00"/>
    <x v="9"/>
    <s v="UI"/>
    <x v="2"/>
    <s v="Low"/>
    <s v="Closed"/>
    <s v="Ishita"/>
    <d v="2026-05-15T00:00:00"/>
    <n v="1"/>
    <s v="Management"/>
    <s v="Production"/>
    <s v="No"/>
  </r>
  <r>
    <s v="BUG1281"/>
    <d v="2026-07-19T00:00:00"/>
    <x v="3"/>
    <s v="UI"/>
    <x v="1"/>
    <s v="Medium"/>
    <s v="Resolved"/>
    <s v="Neha"/>
    <d v="2026-07-27T00:00:00"/>
    <n v="8"/>
    <s v="Development Team"/>
    <s v="Production"/>
    <s v="Yes"/>
  </r>
  <r>
    <s v="BUG1282"/>
    <d v="2026-01-23T00:00:00"/>
    <x v="4"/>
    <s v="Functional"/>
    <x v="2"/>
    <s v="Low"/>
    <s v="Closed"/>
    <s v="Ananya"/>
    <d v="2026-01-25T00:00:00"/>
    <n v="2"/>
    <s v="QA Team"/>
    <s v="Testing"/>
    <s v="No"/>
  </r>
  <r>
    <s v="BUG1283"/>
    <d v="2026-02-16T00:00:00"/>
    <x v="6"/>
    <s v="Functional"/>
    <x v="1"/>
    <s v="High"/>
    <s v="Closed"/>
    <s v="Neha"/>
    <d v="2026-02-22T00:00:00"/>
    <n v="6"/>
    <s v="QA Team"/>
    <s v="Production"/>
    <s v="Yes"/>
  </r>
  <r>
    <s v="BUG1284"/>
    <d v="2026-03-31T00:00:00"/>
    <x v="2"/>
    <s v="Functional"/>
    <x v="2"/>
    <s v="Low"/>
    <s v="Resolved"/>
    <s v="Neha"/>
    <d v="2026-04-01T00:00:00"/>
    <n v="1"/>
    <s v="Support"/>
    <s v="Production"/>
    <s v="No"/>
  </r>
  <r>
    <s v="BUG1285"/>
    <d v="2026-02-15T00:00:00"/>
    <x v="1"/>
    <s v="Functional"/>
    <x v="1"/>
    <s v="High"/>
    <s v="Resolved"/>
    <s v="Ishita"/>
    <d v="2026-02-22T00:00:00"/>
    <n v="7"/>
    <s v="Support"/>
    <s v="Testing"/>
    <s v="No"/>
  </r>
  <r>
    <s v="BUG1287"/>
    <d v="2026-05-20T00:00:00"/>
    <x v="7"/>
    <s v="UI"/>
    <x v="1"/>
    <s v="Medium"/>
    <s v="Closed"/>
    <s v="Riya"/>
    <d v="2026-05-27T00:00:00"/>
    <n v="7"/>
    <s v="QA Team"/>
    <s v="Testing"/>
    <s v="No"/>
  </r>
  <r>
    <s v="BUG1289"/>
    <d v="2026-04-14T00:00:00"/>
    <x v="7"/>
    <s v="Functional"/>
    <x v="1"/>
    <s v="High"/>
    <s v="Resolved"/>
    <s v="Karan"/>
    <d v="2026-04-16T00:00:00"/>
    <n v="2"/>
    <s v="Security Team"/>
    <s v="Production"/>
    <s v="No"/>
  </r>
  <r>
    <s v="BUG1290"/>
    <d v="2026-07-09T00:00:00"/>
    <x v="5"/>
    <s v="Functional"/>
    <x v="2"/>
    <s v="Medium"/>
    <s v="Closed"/>
    <s v="Aarav"/>
    <d v="2026-07-10T00:00:00"/>
    <n v="1"/>
    <s v="User"/>
    <s v="Development"/>
    <s v="No"/>
  </r>
  <r>
    <s v="BUG1291"/>
    <d v="2026-07-29T00:00:00"/>
    <x v="7"/>
    <s v="Security"/>
    <x v="2"/>
    <s v="Low"/>
    <s v="Resolved"/>
    <s v="Neha"/>
    <d v="2026-07-31T00:00:00"/>
    <n v="2"/>
    <s v="User"/>
    <s v="Staging"/>
    <s v="No"/>
  </r>
  <r>
    <s v="BUG1292"/>
    <d v="2026-04-21T00:00:00"/>
    <x v="1"/>
    <s v="Database"/>
    <x v="3"/>
    <s v="Medium"/>
    <s v="Resolved"/>
    <s v="Karan"/>
    <d v="2026-04-29T00:00:00"/>
    <n v="8"/>
    <s v="Support"/>
    <s v="Testing"/>
    <s v="No"/>
  </r>
  <r>
    <s v="BUG1293"/>
    <d v="2026-04-14T00:00:00"/>
    <x v="2"/>
    <s v="Functional"/>
    <x v="2"/>
    <s v="Low"/>
    <s v="Resolved"/>
    <s v="Neha"/>
    <d v="2026-04-16T00:00:00"/>
    <n v="2"/>
    <s v="Management"/>
    <s v="Testing"/>
    <s v="Yes"/>
  </r>
  <r>
    <s v="BUG1294"/>
    <d v="2026-03-01T00:00:00"/>
    <x v="7"/>
    <s v="Integration"/>
    <x v="2"/>
    <s v="Low"/>
    <s v="Resolved"/>
    <s v="Ananya"/>
    <d v="2026-03-04T00:00:00"/>
    <n v="3"/>
    <s v="Development Team"/>
    <s v="Production"/>
    <s v="Yes"/>
  </r>
  <r>
    <s v="BUG1295"/>
    <d v="2026-06-20T00:00:00"/>
    <x v="3"/>
    <s v="Performance"/>
    <x v="0"/>
    <s v="Urgent"/>
    <s v="Resolved"/>
    <s v="Aarav"/>
    <d v="2026-07-03T00:00:00"/>
    <n v="13"/>
    <s v="QA Team"/>
    <s v="Testing"/>
    <s v="No"/>
  </r>
  <r>
    <s v="BUG1296"/>
    <d v="2026-07-23T00:00:00"/>
    <x v="3"/>
    <s v="Performance"/>
    <x v="0"/>
    <s v="Urgent"/>
    <s v="Resolved"/>
    <s v="Ananya"/>
    <d v="2026-08-04T00:00:00"/>
    <n v="12"/>
    <s v="QA Team"/>
    <s v="Development"/>
    <s v="No"/>
  </r>
  <r>
    <s v="BUG1297"/>
    <d v="2026-04-10T00:00:00"/>
    <x v="5"/>
    <s v="Performance"/>
    <x v="3"/>
    <s v="Medium"/>
    <s v="Resolved"/>
    <s v="Aarav"/>
    <d v="2026-04-15T00:00:00"/>
    <n v="5"/>
    <s v="Customer"/>
    <s v="Production"/>
    <s v="No"/>
  </r>
  <r>
    <s v="BUG1298"/>
    <d v="2026-03-09T00:00:00"/>
    <x v="1"/>
    <s v="Functional"/>
    <x v="0"/>
    <s v="High"/>
    <s v="Closed"/>
    <s v="Neha"/>
    <d v="2026-03-18T00:00:00"/>
    <n v="9"/>
    <s v="QA Team"/>
    <s v="Staging"/>
    <s v="No"/>
  </r>
  <r>
    <s v="BUG1299"/>
    <d v="2026-05-13T00:00:00"/>
    <x v="2"/>
    <s v="Functional"/>
    <x v="3"/>
    <s v="Medium"/>
    <s v="Resolved"/>
    <s v="Riya"/>
    <d v="2026-05-14T00:00:00"/>
    <n v="1"/>
    <s v="Support"/>
    <s v="Testing"/>
    <s v="No"/>
  </r>
  <r>
    <s v="BUG1300"/>
    <d v="2026-04-30T00:00:00"/>
    <x v="0"/>
    <s v="Performance"/>
    <x v="3"/>
    <s v="Medium"/>
    <s v="Resolved"/>
    <s v="Karan"/>
    <d v="2026-05-06T00:00:00"/>
    <n v="6"/>
    <s v="Customer"/>
    <s v="Testing"/>
    <s v="No"/>
  </r>
  <r>
    <s v="BUG1301"/>
    <d v="2026-02-06T00:00:00"/>
    <x v="4"/>
    <s v="UI"/>
    <x v="1"/>
    <s v="High"/>
    <s v="Resolved"/>
    <s v="Aarav"/>
    <d v="2026-02-13T00:00:00"/>
    <n v="7"/>
    <s v="Customer"/>
    <s v="Development"/>
    <s v="Yes"/>
  </r>
  <r>
    <s v="BUG1302"/>
    <d v="2026-03-13T00:00:00"/>
    <x v="2"/>
    <s v="Integration"/>
    <x v="1"/>
    <s v="High"/>
    <s v="Resolved"/>
    <s v="Vivaan"/>
    <d v="2026-03-20T00:00:00"/>
    <n v="7"/>
    <s v="Support"/>
    <s v="Production"/>
    <s v="Yes"/>
  </r>
  <r>
    <s v="BUG1303"/>
    <d v="2026-05-07T00:00:00"/>
    <x v="4"/>
    <s v="UI"/>
    <x v="0"/>
    <s v="Urgent"/>
    <s v="Closed"/>
    <s v="Karan"/>
    <d v="2026-05-17T00:00:00"/>
    <n v="10"/>
    <s v="Customer"/>
    <s v="Staging"/>
    <s v="No"/>
  </r>
  <r>
    <s v="BUG1304"/>
    <d v="2026-04-16T00:00:00"/>
    <x v="6"/>
    <s v="Functional"/>
    <x v="3"/>
    <s v="Medium"/>
    <s v="Resolved"/>
    <s v="Vivaan"/>
    <d v="2026-04-18T00:00:00"/>
    <n v="2"/>
    <s v="Development Team"/>
    <s v="Testing"/>
    <s v="No"/>
  </r>
  <r>
    <s v="BUG1305"/>
    <d v="2026-04-02T00:00:00"/>
    <x v="4"/>
    <s v="Security"/>
    <x v="1"/>
    <s v="High"/>
    <s v="Closed"/>
    <s v="Karan"/>
    <d v="2026-04-10T00:00:00"/>
    <n v="8"/>
    <s v="QA Team"/>
    <s v="Production"/>
    <s v="Yes"/>
  </r>
  <r>
    <s v="BUG1306"/>
    <d v="2026-01-31T00:00:00"/>
    <x v="9"/>
    <s v="Functional"/>
    <x v="2"/>
    <s v="Low"/>
    <s v="Resolved"/>
    <s v="Riya"/>
    <d v="2026-02-01T00:00:00"/>
    <n v="1"/>
    <s v="User"/>
    <s v="Production"/>
    <s v="No"/>
  </r>
  <r>
    <s v="BUG1307"/>
    <d v="2026-05-02T00:00:00"/>
    <x v="3"/>
    <s v="Performance"/>
    <x v="2"/>
    <s v="Low"/>
    <s v="Resolved"/>
    <s v="Ananya"/>
    <d v="2026-05-07T00:00:00"/>
    <n v="5"/>
    <s v="QA Team"/>
    <s v="Testing"/>
    <s v="Yes"/>
  </r>
  <r>
    <s v="BUG1309"/>
    <d v="2026-02-20T00:00:00"/>
    <x v="8"/>
    <s v="Integration"/>
    <x v="0"/>
    <s v="Urgent"/>
    <s v="Closed"/>
    <s v="Ananya"/>
    <d v="2026-03-01T00:00:00"/>
    <n v="9"/>
    <s v="Customer"/>
    <s v="Production"/>
    <s v="No"/>
  </r>
  <r>
    <s v="BUG1310"/>
    <d v="2026-01-29T00:00:00"/>
    <x v="5"/>
    <s v="Compatibility"/>
    <x v="1"/>
    <s v="High"/>
    <s v="Resolved"/>
    <s v="Arjun"/>
    <d v="2026-02-05T00:00:00"/>
    <n v="7"/>
    <s v="QA Team"/>
    <s v="Testing"/>
    <s v="No"/>
  </r>
  <r>
    <s v="BUG1311"/>
    <d v="2026-07-25T00:00:00"/>
    <x v="9"/>
    <s v="Security"/>
    <x v="1"/>
    <s v="High"/>
    <s v="Closed"/>
    <s v="Riya"/>
    <d v="2026-08-01T00:00:00"/>
    <n v="7"/>
    <s v="QA Team"/>
    <s v="Testing"/>
    <s v="No"/>
  </r>
  <r>
    <s v="BUG1312"/>
    <d v="2026-02-09T00:00:00"/>
    <x v="4"/>
    <s v="Security"/>
    <x v="3"/>
    <s v="Medium"/>
    <s v="Resolved"/>
    <s v="Neha"/>
    <d v="2026-02-14T00:00:00"/>
    <n v="5"/>
    <s v="QA Team"/>
    <s v="Production"/>
    <s v="No"/>
  </r>
  <r>
    <s v="BUG1313"/>
    <d v="2026-02-10T00:00:00"/>
    <x v="7"/>
    <s v="Database"/>
    <x v="3"/>
    <s v="Low"/>
    <s v="Closed"/>
    <s v="Arjun"/>
    <d v="2026-02-15T00:00:00"/>
    <n v="5"/>
    <s v="Customer"/>
    <s v="Production"/>
    <s v="No"/>
  </r>
  <r>
    <s v="BUG1314"/>
    <d v="2026-01-11T00:00:00"/>
    <x v="1"/>
    <s v="Functional"/>
    <x v="2"/>
    <s v="Medium"/>
    <s v="Closed"/>
    <s v="Neha"/>
    <d v="2026-01-12T00:00:00"/>
    <n v="1"/>
    <s v="User"/>
    <s v="Development"/>
    <s v="No"/>
  </r>
  <r>
    <s v="BUG1315"/>
    <d v="2026-05-31T00:00:00"/>
    <x v="9"/>
    <s v="Functional"/>
    <x v="3"/>
    <s v="Medium"/>
    <s v="Closed"/>
    <s v="Vivaan"/>
    <d v="2026-06-04T00:00:00"/>
    <n v="4"/>
    <s v="QA Team"/>
    <s v="Testing"/>
    <s v="No"/>
  </r>
  <r>
    <s v="BUG1317"/>
    <d v="2026-02-15T00:00:00"/>
    <x v="3"/>
    <s v="Functional"/>
    <x v="1"/>
    <s v="High"/>
    <s v="Resolved"/>
    <s v="Karan"/>
    <d v="2026-02-20T00:00:00"/>
    <n v="5"/>
    <s v="QA Team"/>
    <s v="Staging"/>
    <s v="No"/>
  </r>
  <r>
    <s v="BUG1318"/>
    <d v="2026-04-11T00:00:00"/>
    <x v="1"/>
    <s v="Security"/>
    <x v="3"/>
    <s v="Low"/>
    <s v="Closed"/>
    <s v="Neha"/>
    <d v="2026-04-20T00:00:00"/>
    <n v="9"/>
    <s v="Customer"/>
    <s v="Staging"/>
    <s v="No"/>
  </r>
  <r>
    <s v="BUG1319"/>
    <d v="2026-05-29T00:00:00"/>
    <x v="5"/>
    <s v="Security"/>
    <x v="2"/>
    <s v="Low"/>
    <s v="Resolved"/>
    <s v="Vivaan"/>
    <d v="2026-06-04T00:00:00"/>
    <n v="6"/>
    <s v="Support"/>
    <s v="Testing"/>
    <s v="No"/>
  </r>
  <r>
    <s v="BUG1320"/>
    <d v="2026-03-31T00:00:00"/>
    <x v="6"/>
    <s v="Performance"/>
    <x v="2"/>
    <s v="Low"/>
    <s v="Resolved"/>
    <s v="Riya"/>
    <d v="2026-04-02T00:00:00"/>
    <n v="2"/>
    <s v="User"/>
    <s v="Development"/>
    <s v="No"/>
  </r>
  <r>
    <s v="BUG1321"/>
    <d v="2026-04-20T00:00:00"/>
    <x v="6"/>
    <s v="Functional"/>
    <x v="2"/>
    <s v="Low"/>
    <s v="Resolved"/>
    <s v="Neha"/>
    <d v="2026-04-21T00:00:00"/>
    <n v="1"/>
    <s v="Development Team"/>
    <s v="Testing"/>
    <s v="No"/>
  </r>
  <r>
    <s v="BUG1322"/>
    <d v="2026-06-13T00:00:00"/>
    <x v="5"/>
    <s v="Security"/>
    <x v="3"/>
    <s v="Medium"/>
    <s v="Resolved"/>
    <s v="Ananya"/>
    <d v="2026-06-15T00:00:00"/>
    <n v="2"/>
    <s v="Development Team"/>
    <s v="Testing"/>
    <s v="No"/>
  </r>
  <r>
    <s v="BUG1323"/>
    <d v="2026-07-01T00:00:00"/>
    <x v="9"/>
    <s v="UI"/>
    <x v="0"/>
    <s v="High"/>
    <s v="Closed"/>
    <s v="Vivaan"/>
    <d v="2026-07-08T00:00:00"/>
    <n v="7"/>
    <s v="QA Team"/>
    <s v="Testing"/>
    <s v="No"/>
  </r>
  <r>
    <s v="BUG1324"/>
    <d v="2026-02-26T00:00:00"/>
    <x v="1"/>
    <s v="Security"/>
    <x v="3"/>
    <s v="Medium"/>
    <s v="Resolved"/>
    <s v="Aarav"/>
    <d v="2026-03-02T00:00:00"/>
    <n v="4"/>
    <s v="Management"/>
    <s v="Testing"/>
    <s v="No"/>
  </r>
  <r>
    <s v="BUG1325"/>
    <d v="2026-01-01T00:00:00"/>
    <x v="9"/>
    <s v="Performance"/>
    <x v="1"/>
    <s v="High"/>
    <s v="Resolved"/>
    <s v="Karan"/>
    <d v="2026-01-09T00:00:00"/>
    <n v="8"/>
    <s v="QA Team"/>
    <s v="Development"/>
    <s v="No"/>
  </r>
  <r>
    <s v="BUG1326"/>
    <d v="2026-03-04T00:00:00"/>
    <x v="0"/>
    <s v="UI"/>
    <x v="3"/>
    <s v="Medium"/>
    <s v="Resolved"/>
    <s v="Neha"/>
    <d v="2026-03-07T00:00:00"/>
    <n v="3"/>
    <s v="Development Team"/>
    <s v="Production"/>
    <s v="Yes"/>
  </r>
  <r>
    <s v="BUG1327"/>
    <d v="2026-07-01T00:00:00"/>
    <x v="4"/>
    <s v="Functional"/>
    <x v="3"/>
    <s v="Medium"/>
    <s v="Resolved"/>
    <s v="Ishita"/>
    <d v="2026-07-06T00:00:00"/>
    <n v="5"/>
    <s v="QA Team"/>
    <s v="Staging"/>
    <s v="No"/>
  </r>
  <r>
    <s v="BUG1329"/>
    <d v="2026-04-25T00:00:00"/>
    <x v="6"/>
    <s v="Integration"/>
    <x v="1"/>
    <s v="High"/>
    <s v="Resolved"/>
    <s v="Neha"/>
    <d v="2026-05-03T00:00:00"/>
    <n v="8"/>
    <s v="QA Team"/>
    <s v="Testing"/>
    <s v="Yes"/>
  </r>
  <r>
    <s v="BUG1330"/>
    <d v="2026-06-17T00:00:00"/>
    <x v="3"/>
    <s v="Integration"/>
    <x v="1"/>
    <s v="Medium"/>
    <s v="Closed"/>
    <s v="Aarav"/>
    <d v="2026-06-22T00:00:00"/>
    <n v="5"/>
    <s v="QA Team"/>
    <s v="Production"/>
    <s v="Yes"/>
  </r>
  <r>
    <s v="BUG1331"/>
    <d v="2026-05-23T00:00:00"/>
    <x v="2"/>
    <s v="Security"/>
    <x v="2"/>
    <s v="Low"/>
    <s v="Closed"/>
    <s v="Karan"/>
    <d v="2026-05-28T00:00:00"/>
    <n v="5"/>
    <s v="User"/>
    <s v="Staging"/>
    <s v="No"/>
  </r>
  <r>
    <s v="BUG1332"/>
    <d v="2026-05-29T00:00:00"/>
    <x v="4"/>
    <s v="Functional"/>
    <x v="3"/>
    <s v="Medium"/>
    <s v="Closed"/>
    <s v="Neha"/>
    <d v="2026-06-03T00:00:00"/>
    <n v="5"/>
    <s v="Development Team"/>
    <s v="Production"/>
    <s v="No"/>
  </r>
  <r>
    <s v="BUG1333"/>
    <d v="2026-06-24T00:00:00"/>
    <x v="6"/>
    <s v="UI"/>
    <x v="3"/>
    <s v="Low"/>
    <s v="Resolved"/>
    <s v="Neha"/>
    <d v="2026-06-27T00:00:00"/>
    <n v="3"/>
    <s v="Customer"/>
    <s v="Development"/>
    <s v="No"/>
  </r>
  <r>
    <s v="BUG1334"/>
    <d v="2026-07-20T00:00:00"/>
    <x v="9"/>
    <s v="Security"/>
    <x v="3"/>
    <s v="Medium"/>
    <s v="Closed"/>
    <s v="Karan"/>
    <d v="2026-07-23T00:00:00"/>
    <n v="3"/>
    <s v="User"/>
    <s v="Staging"/>
    <s v="No"/>
  </r>
  <r>
    <s v="BUG1335"/>
    <d v="2026-02-22T00:00:00"/>
    <x v="9"/>
    <s v="Compatibility"/>
    <x v="0"/>
    <s v="Urgent"/>
    <s v="Resolved"/>
    <s v="Ishita"/>
    <d v="2026-03-06T00:00:00"/>
    <n v="12"/>
    <s v="User"/>
    <s v="Testing"/>
    <s v="No"/>
  </r>
  <r>
    <s v="BUG1337"/>
    <d v="2026-07-21T00:00:00"/>
    <x v="3"/>
    <s v="Functional"/>
    <x v="3"/>
    <s v="High"/>
    <s v="Resolved"/>
    <s v="Arjun"/>
    <d v="2026-07-22T00:00:00"/>
    <n v="1"/>
    <s v="QA Team"/>
    <s v="Development"/>
    <s v="Yes"/>
  </r>
  <r>
    <s v="BUG1338"/>
    <d v="2026-06-29T00:00:00"/>
    <x v="0"/>
    <s v="Security"/>
    <x v="2"/>
    <s v="Low"/>
    <s v="Resolved"/>
    <s v="Ananya"/>
    <d v="2026-07-07T00:00:00"/>
    <n v="8"/>
    <s v="QA Team"/>
    <s v="Staging"/>
    <s v="No"/>
  </r>
  <r>
    <s v="BUG1339"/>
    <d v="2026-02-26T00:00:00"/>
    <x v="2"/>
    <s v="UI"/>
    <x v="2"/>
    <s v="Medium"/>
    <s v="Resolved"/>
    <s v="Karan"/>
    <d v="2026-02-27T00:00:00"/>
    <n v="1"/>
    <s v="Support"/>
    <s v="Testing"/>
    <s v="No"/>
  </r>
  <r>
    <s v="BUG1340"/>
    <d v="2026-04-27T00:00:00"/>
    <x v="9"/>
    <s v="Functional"/>
    <x v="2"/>
    <s v="Low"/>
    <s v="Closed"/>
    <s v="Neha"/>
    <d v="2026-05-03T00:00:00"/>
    <n v="6"/>
    <s v="QA Team"/>
    <s v="Production"/>
    <s v="No"/>
  </r>
  <r>
    <s v="BUG1341"/>
    <d v="2026-06-03T00:00:00"/>
    <x v="8"/>
    <s v="Functional"/>
    <x v="2"/>
    <s v="Low"/>
    <s v="Resolved"/>
    <s v="Arjun"/>
    <d v="2026-06-06T00:00:00"/>
    <n v="3"/>
    <s v="QA Team"/>
    <s v="Production"/>
    <s v="No"/>
  </r>
  <r>
    <s v="BUG1342"/>
    <d v="2026-06-18T00:00:00"/>
    <x v="4"/>
    <s v="Performance"/>
    <x v="1"/>
    <s v="High"/>
    <s v="Resolved"/>
    <s v="Riya"/>
    <d v="2026-06-26T00:00:00"/>
    <n v="8"/>
    <s v="QA Team"/>
    <s v="Testing"/>
    <s v="No"/>
  </r>
  <r>
    <s v="BUG1343"/>
    <d v="2026-02-04T00:00:00"/>
    <x v="1"/>
    <s v="Integration"/>
    <x v="1"/>
    <s v="High"/>
    <s v="Resolved"/>
    <s v="Neha"/>
    <d v="2026-02-11T00:00:00"/>
    <n v="7"/>
    <s v="QA Team"/>
    <s v="Production"/>
    <s v="Yes"/>
  </r>
  <r>
    <s v="BUG1345"/>
    <d v="2026-01-25T00:00:00"/>
    <x v="2"/>
    <s v="Performance"/>
    <x v="1"/>
    <s v="Urgent"/>
    <s v="Closed"/>
    <s v="Riya"/>
    <d v="2026-02-03T00:00:00"/>
    <n v="9"/>
    <s v="QA Team"/>
    <s v="Testing"/>
    <s v="No"/>
  </r>
  <r>
    <s v="BUG1346"/>
    <d v="2026-03-31T00:00:00"/>
    <x v="3"/>
    <s v="Performance"/>
    <x v="2"/>
    <s v="Medium"/>
    <s v="Resolved"/>
    <s v="Ishita"/>
    <d v="2026-04-07T00:00:00"/>
    <n v="7"/>
    <s v="Customer"/>
    <s v="Testing"/>
    <s v="No"/>
  </r>
  <r>
    <s v="BUG1347"/>
    <d v="2026-03-16T00:00:00"/>
    <x v="2"/>
    <s v="Functional"/>
    <x v="3"/>
    <s v="Medium"/>
    <s v="Closed"/>
    <s v="Vivaan"/>
    <d v="2026-03-18T00:00:00"/>
    <n v="2"/>
    <s v="Customer"/>
    <s v="Production"/>
    <s v="Yes"/>
  </r>
  <r>
    <s v="BUG1348"/>
    <d v="2026-02-07T00:00:00"/>
    <x v="1"/>
    <s v="Performance"/>
    <x v="2"/>
    <s v="Low"/>
    <s v="Resolved"/>
    <s v="Neha"/>
    <d v="2026-02-11T00:00:00"/>
    <n v="4"/>
    <s v="Customer"/>
    <s v="Testing"/>
    <s v="No"/>
  </r>
  <r>
    <s v="BUG1349"/>
    <d v="2026-05-10T00:00:00"/>
    <x v="4"/>
    <s v="UI"/>
    <x v="3"/>
    <s v="Medium"/>
    <s v="Resolved"/>
    <s v="Vivaan"/>
    <d v="2026-05-12T00:00:00"/>
    <n v="2"/>
    <s v="QA Team"/>
    <s v="Production"/>
    <s v="No"/>
  </r>
  <r>
    <s v="BUG1351"/>
    <d v="2026-07-29T00:00:00"/>
    <x v="5"/>
    <s v="UI"/>
    <x v="3"/>
    <s v="Medium"/>
    <s v="Resolved"/>
    <s v="Vivaan"/>
    <d v="2026-08-05T00:00:00"/>
    <n v="7"/>
    <s v="QA Team"/>
    <s v="Testing"/>
    <s v="No"/>
  </r>
  <r>
    <s v="BUG1352"/>
    <d v="2026-06-11T00:00:00"/>
    <x v="4"/>
    <s v="Functional"/>
    <x v="3"/>
    <s v="Medium"/>
    <s v="Resolved"/>
    <s v="Vivaan"/>
    <d v="2026-06-16T00:00:00"/>
    <n v="5"/>
    <s v="Support"/>
    <s v="Testing"/>
    <s v="No"/>
  </r>
  <r>
    <s v="BUG1353"/>
    <d v="2026-04-01T00:00:00"/>
    <x v="2"/>
    <s v="Functional"/>
    <x v="0"/>
    <s v="Urgent"/>
    <s v="Resolved"/>
    <s v="Karan"/>
    <d v="2026-04-12T00:00:00"/>
    <n v="11"/>
    <s v="QA Team"/>
    <s v="Testing"/>
    <s v="No"/>
  </r>
  <r>
    <s v="BUG1354"/>
    <d v="2026-01-17T00:00:00"/>
    <x v="9"/>
    <s v="Functional"/>
    <x v="2"/>
    <s v="Low"/>
    <s v="Resolved"/>
    <s v="Aarav"/>
    <d v="2026-01-19T00:00:00"/>
    <n v="2"/>
    <s v="Customer"/>
    <s v="Production"/>
    <s v="Yes"/>
  </r>
  <r>
    <s v="BUG1355"/>
    <d v="2026-05-08T00:00:00"/>
    <x v="2"/>
    <s v="Functional"/>
    <x v="2"/>
    <s v="Low"/>
    <s v="Resolved"/>
    <s v="Riya"/>
    <d v="2026-05-15T00:00:00"/>
    <n v="7"/>
    <s v="User"/>
    <s v="Development"/>
    <s v="No"/>
  </r>
  <r>
    <s v="BUG1356"/>
    <d v="2026-06-20T00:00:00"/>
    <x v="2"/>
    <s v="Functional"/>
    <x v="2"/>
    <s v="Medium"/>
    <s v="Resolved"/>
    <s v="Vivaan"/>
    <d v="2026-06-21T00:00:00"/>
    <n v="1"/>
    <s v="Customer"/>
    <s v="Testing"/>
    <s v="No"/>
  </r>
  <r>
    <s v="BUG1357"/>
    <d v="2026-07-06T00:00:00"/>
    <x v="4"/>
    <s v="Database"/>
    <x v="3"/>
    <s v="High"/>
    <s v="Resolved"/>
    <s v="Ananya"/>
    <d v="2026-07-07T00:00:00"/>
    <n v="1"/>
    <s v="Support"/>
    <s v="Testing"/>
    <s v="No"/>
  </r>
  <r>
    <s v="BUG1358"/>
    <d v="2026-04-18T00:00:00"/>
    <x v="5"/>
    <s v="UI"/>
    <x v="2"/>
    <s v="Low"/>
    <s v="Resolved"/>
    <s v="Arjun"/>
    <d v="2026-04-23T00:00:00"/>
    <n v="5"/>
    <s v="Support"/>
    <s v="Production"/>
    <s v="No"/>
  </r>
  <r>
    <s v="BUG1359"/>
    <d v="2026-06-28T00:00:00"/>
    <x v="2"/>
    <s v="Performance"/>
    <x v="1"/>
    <s v="High"/>
    <s v="Resolved"/>
    <s v="Riya"/>
    <d v="2026-07-06T00:00:00"/>
    <n v="8"/>
    <s v="Management"/>
    <s v="Testing"/>
    <s v="No"/>
  </r>
  <r>
    <s v="BUG1360"/>
    <d v="2026-07-01T00:00:00"/>
    <x v="8"/>
    <s v="Integration"/>
    <x v="3"/>
    <s v="Medium"/>
    <s v="Resolved"/>
    <s v="Aarav"/>
    <d v="2026-07-06T00:00:00"/>
    <n v="5"/>
    <s v="QA Team"/>
    <s v="Staging"/>
    <s v="No"/>
  </r>
  <r>
    <s v="BUG1361"/>
    <d v="2026-06-01T00:00:00"/>
    <x v="6"/>
    <s v="Database"/>
    <x v="3"/>
    <s v="Medium"/>
    <s v="Resolved"/>
    <s v="Neha"/>
    <d v="2026-06-08T00:00:00"/>
    <n v="7"/>
    <s v="User"/>
    <s v="Production"/>
    <s v="No"/>
  </r>
  <r>
    <s v="BUG1362"/>
    <d v="2026-01-25T00:00:00"/>
    <x v="7"/>
    <s v="Performance"/>
    <x v="3"/>
    <s v="Medium"/>
    <s v="Closed"/>
    <s v="Ishita"/>
    <d v="2026-01-31T00:00:00"/>
    <n v="6"/>
    <s v="User"/>
    <s v="Testing"/>
    <s v="No"/>
  </r>
  <r>
    <s v="BUG1363"/>
    <d v="2026-07-18T00:00:00"/>
    <x v="7"/>
    <s v="Compatibility"/>
    <x v="2"/>
    <s v="Low"/>
    <s v="Resolved"/>
    <s v="Vivaan"/>
    <d v="2026-07-24T00:00:00"/>
    <n v="6"/>
    <s v="Support"/>
    <s v="Testing"/>
    <s v="No"/>
  </r>
  <r>
    <s v="BUG1364"/>
    <d v="2026-06-29T00:00:00"/>
    <x v="2"/>
    <s v="UI"/>
    <x v="2"/>
    <s v="Low"/>
    <s v="Closed"/>
    <s v="Arjun"/>
    <d v="2026-07-01T00:00:00"/>
    <n v="2"/>
    <s v="QA Team"/>
    <s v="Production"/>
    <s v="No"/>
  </r>
  <r>
    <s v="BUG1365"/>
    <d v="2026-07-17T00:00:00"/>
    <x v="8"/>
    <s v="Functional"/>
    <x v="3"/>
    <s v="Medium"/>
    <s v="Closed"/>
    <s v="Aarav"/>
    <d v="2026-07-20T00:00:00"/>
    <n v="3"/>
    <s v="Support"/>
    <s v="Testing"/>
    <s v="No"/>
  </r>
  <r>
    <s v="BUG1366"/>
    <d v="2026-03-29T00:00:00"/>
    <x v="9"/>
    <s v="UI"/>
    <x v="3"/>
    <s v="Medium"/>
    <s v="Closed"/>
    <s v="Riya"/>
    <d v="2026-03-30T00:00:00"/>
    <n v="1"/>
    <s v="QA Team"/>
    <s v="Testing"/>
    <s v="No"/>
  </r>
  <r>
    <s v="BUG1367"/>
    <d v="2026-06-10T00:00:00"/>
    <x v="3"/>
    <s v="Security"/>
    <x v="2"/>
    <s v="Low"/>
    <s v="Resolved"/>
    <s v="Ishita"/>
    <d v="2026-06-15T00:00:00"/>
    <n v="5"/>
    <s v="QA Team"/>
    <s v="Testing"/>
    <s v="No"/>
  </r>
  <r>
    <s v="BUG1368"/>
    <d v="2026-06-26T00:00:00"/>
    <x v="3"/>
    <s v="Security"/>
    <x v="2"/>
    <s v="Low"/>
    <s v="Resolved"/>
    <s v="Ishita"/>
    <d v="2026-06-27T00:00:00"/>
    <n v="1"/>
    <s v="QA Team"/>
    <s v="Development"/>
    <s v="No"/>
  </r>
  <r>
    <s v="BUG1369"/>
    <d v="2026-01-29T00:00:00"/>
    <x v="4"/>
    <s v="Functional"/>
    <x v="0"/>
    <s v="High"/>
    <s v="Resolved"/>
    <s v="Ananya"/>
    <d v="2026-02-09T00:00:00"/>
    <n v="11"/>
    <s v="QA Team"/>
    <s v="Production"/>
    <s v="No"/>
  </r>
  <r>
    <s v="BUG1370"/>
    <d v="2026-03-04T00:00:00"/>
    <x v="7"/>
    <s v="Functional"/>
    <x v="2"/>
    <s v="Low"/>
    <s v="Closed"/>
    <s v="Vivaan"/>
    <d v="2026-03-09T00:00:00"/>
    <n v="5"/>
    <s v="Customer"/>
    <s v="Testing"/>
    <s v="No"/>
  </r>
  <r>
    <s v="BUG1371"/>
    <d v="2026-05-30T00:00:00"/>
    <x v="2"/>
    <s v="Security"/>
    <x v="1"/>
    <s v="High"/>
    <s v="Resolved"/>
    <s v="Aarav"/>
    <d v="2026-06-08T00:00:00"/>
    <n v="9"/>
    <s v="Management"/>
    <s v="Production"/>
    <s v="No"/>
  </r>
  <r>
    <s v="BUG1372"/>
    <d v="2026-06-03T00:00:00"/>
    <x v="3"/>
    <s v="Functional"/>
    <x v="1"/>
    <s v="High"/>
    <s v="Closed"/>
    <s v="Aarav"/>
    <d v="2026-06-10T00:00:00"/>
    <n v="7"/>
    <s v="QA Team"/>
    <s v="Testing"/>
    <s v="No"/>
  </r>
  <r>
    <s v="BUG1374"/>
    <d v="2026-04-24T00:00:00"/>
    <x v="4"/>
    <s v="Security"/>
    <x v="2"/>
    <s v="Low"/>
    <s v="Resolved"/>
    <s v="Neha"/>
    <d v="2026-04-29T00:00:00"/>
    <n v="5"/>
    <s v="Development Team"/>
    <s v="Testing"/>
    <s v="No"/>
  </r>
  <r>
    <s v="BUG1375"/>
    <d v="2026-02-18T00:00:00"/>
    <x v="7"/>
    <s v="Security"/>
    <x v="2"/>
    <s v="Low"/>
    <s v="Resolved"/>
    <s v="Neha"/>
    <d v="2026-02-24T00:00:00"/>
    <n v="6"/>
    <s v="Development Team"/>
    <s v="Production"/>
    <s v="No"/>
  </r>
  <r>
    <s v="BUG1376"/>
    <d v="2026-07-18T00:00:00"/>
    <x v="1"/>
    <s v="Compatibility"/>
    <x v="1"/>
    <s v="Medium"/>
    <s v="Closed"/>
    <s v="Karan"/>
    <d v="2026-07-25T00:00:00"/>
    <n v="7"/>
    <s v="Management"/>
    <s v="Staging"/>
    <s v="No"/>
  </r>
  <r>
    <s v="BUG1377"/>
    <d v="2026-03-22T00:00:00"/>
    <x v="6"/>
    <s v="Integration"/>
    <x v="3"/>
    <s v="Medium"/>
    <s v="Resolved"/>
    <s v="Neha"/>
    <d v="2026-03-23T00:00:00"/>
    <n v="1"/>
    <s v="Support"/>
    <s v="Testing"/>
    <s v="No"/>
  </r>
  <r>
    <s v="BUG1378"/>
    <d v="2026-03-25T00:00:00"/>
    <x v="6"/>
    <s v="UI"/>
    <x v="1"/>
    <s v="High"/>
    <s v="Resolved"/>
    <s v="Karan"/>
    <d v="2026-04-03T00:00:00"/>
    <n v="9"/>
    <s v="QA Team"/>
    <s v="Testing"/>
    <s v="No"/>
  </r>
  <r>
    <s v="BUG1380"/>
    <d v="2026-06-26T00:00:00"/>
    <x v="6"/>
    <s v="Performance"/>
    <x v="1"/>
    <s v="High"/>
    <s v="Resolved"/>
    <s v="Ishita"/>
    <d v="2026-07-03T00:00:00"/>
    <n v="7"/>
    <s v="Customer"/>
    <s v="Testing"/>
    <s v="Yes"/>
  </r>
  <r>
    <s v="BUG1382"/>
    <d v="2026-04-28T00:00:00"/>
    <x v="2"/>
    <s v="Functional"/>
    <x v="2"/>
    <s v="Low"/>
    <s v="Closed"/>
    <s v="Riya"/>
    <d v="2026-04-30T00:00:00"/>
    <n v="2"/>
    <s v="Development Team"/>
    <s v="Development"/>
    <s v="No"/>
  </r>
  <r>
    <s v="BUG1383"/>
    <d v="2026-03-27T00:00:00"/>
    <x v="4"/>
    <s v="Functional"/>
    <x v="1"/>
    <s v="High"/>
    <s v="Closed"/>
    <s v="Ishita"/>
    <d v="2026-04-02T00:00:00"/>
    <n v="6"/>
    <s v="Customer"/>
    <s v="Staging"/>
    <s v="No"/>
  </r>
  <r>
    <s v="BUG1384"/>
    <d v="2026-03-04T00:00:00"/>
    <x v="1"/>
    <s v="UI"/>
    <x v="2"/>
    <s v="Low"/>
    <s v="Resolved"/>
    <s v="Ishita"/>
    <d v="2026-03-05T00:00:00"/>
    <n v="1"/>
    <s v="Support"/>
    <s v="Testing"/>
    <s v="No"/>
  </r>
  <r>
    <s v="BUG1385"/>
    <d v="2026-07-08T00:00:00"/>
    <x v="4"/>
    <s v="Performance"/>
    <x v="2"/>
    <s v="Low"/>
    <s v="Resolved"/>
    <s v="Aarav"/>
    <d v="2026-07-12T00:00:00"/>
    <n v="4"/>
    <s v="QA Team"/>
    <s v="Production"/>
    <s v="No"/>
  </r>
  <r>
    <s v="BUG1386"/>
    <d v="2026-04-14T00:00:00"/>
    <x v="4"/>
    <s v="Integration"/>
    <x v="1"/>
    <s v="High"/>
    <s v="Resolved"/>
    <s v="Riya"/>
    <d v="2026-04-19T00:00:00"/>
    <n v="5"/>
    <s v="QA Team"/>
    <s v="Production"/>
    <s v="No"/>
  </r>
  <r>
    <s v="BUG1387"/>
    <d v="2026-02-18T00:00:00"/>
    <x v="7"/>
    <s v="Functional"/>
    <x v="3"/>
    <s v="Medium"/>
    <s v="Resolved"/>
    <s v="Aarav"/>
    <d v="2026-02-22T00:00:00"/>
    <n v="4"/>
    <s v="Customer"/>
    <s v="Production"/>
    <s v="No"/>
  </r>
  <r>
    <s v="BUG1388"/>
    <d v="2026-03-12T00:00:00"/>
    <x v="2"/>
    <s v="Functional"/>
    <x v="0"/>
    <s v="High"/>
    <s v="Resolved"/>
    <s v="Arjun"/>
    <d v="2026-03-23T00:00:00"/>
    <n v="11"/>
    <s v="Customer"/>
    <s v="Testing"/>
    <s v="No"/>
  </r>
  <r>
    <s v="BUG1389"/>
    <d v="2026-01-01T00:00:00"/>
    <x v="8"/>
    <s v="Database"/>
    <x v="1"/>
    <s v="High"/>
    <s v="Resolved"/>
    <s v="Karan"/>
    <d v="2026-01-10T00:00:00"/>
    <n v="9"/>
    <s v="Security Team"/>
    <s v="Testing"/>
    <s v="No"/>
  </r>
  <r>
    <s v="BUG1390"/>
    <d v="2026-05-21T00:00:00"/>
    <x v="6"/>
    <s v="Functional"/>
    <x v="2"/>
    <s v="Low"/>
    <s v="Resolved"/>
    <s v="Karan"/>
    <d v="2026-05-27T00:00:00"/>
    <n v="6"/>
    <s v="Customer"/>
    <s v="Production"/>
    <s v="Yes"/>
  </r>
  <r>
    <s v="BUG1391"/>
    <d v="2026-06-28T00:00:00"/>
    <x v="8"/>
    <s v="UI"/>
    <x v="0"/>
    <s v="Urgent"/>
    <s v="Resolved"/>
    <s v="Arjun"/>
    <d v="2026-07-08T00:00:00"/>
    <n v="10"/>
    <s v="Development Team"/>
    <s v="Testing"/>
    <s v="No"/>
  </r>
  <r>
    <s v="BUG1392"/>
    <d v="2026-05-03T00:00:00"/>
    <x v="7"/>
    <s v="Performance"/>
    <x v="3"/>
    <s v="Medium"/>
    <s v="Closed"/>
    <s v="Karan"/>
    <d v="2026-05-08T00:00:00"/>
    <n v="5"/>
    <s v="Customer"/>
    <s v="Development"/>
    <s v="No"/>
  </r>
  <r>
    <s v="BUG1393"/>
    <d v="2026-07-03T00:00:00"/>
    <x v="4"/>
    <s v="Performance"/>
    <x v="3"/>
    <s v="Medium"/>
    <s v="Resolved"/>
    <s v="Riya"/>
    <d v="2026-07-11T00:00:00"/>
    <n v="8"/>
    <s v="Management"/>
    <s v="Development"/>
    <s v="No"/>
  </r>
  <r>
    <s v="BUG1394"/>
    <d v="2026-07-30T00:00:00"/>
    <x v="3"/>
    <s v="Functional"/>
    <x v="3"/>
    <s v="Medium"/>
    <s v="Resolved"/>
    <s v="Riya"/>
    <d v="2026-08-05T00:00:00"/>
    <n v="6"/>
    <s v="QA Team"/>
    <s v="Testing"/>
    <s v="No"/>
  </r>
  <r>
    <s v="BUG1395"/>
    <d v="2026-03-03T00:00:00"/>
    <x v="6"/>
    <s v="Functional"/>
    <x v="2"/>
    <s v="Low"/>
    <s v="Closed"/>
    <s v="Ishita"/>
    <d v="2026-03-05T00:00:00"/>
    <n v="2"/>
    <s v="Management"/>
    <s v="Testing"/>
    <s v="No"/>
  </r>
  <r>
    <s v="BUG1397"/>
    <d v="2026-06-07T00:00:00"/>
    <x v="2"/>
    <s v="Performance"/>
    <x v="2"/>
    <s v="Low"/>
    <s v="Resolved"/>
    <s v="Arjun"/>
    <d v="2026-06-11T00:00:00"/>
    <n v="4"/>
    <s v="QA Team"/>
    <s v="Production"/>
    <s v="No"/>
  </r>
  <r>
    <s v="BUG1398"/>
    <d v="2026-01-29T00:00:00"/>
    <x v="5"/>
    <s v="Performance"/>
    <x v="3"/>
    <s v="Medium"/>
    <s v="Resolved"/>
    <s v="Vivaan"/>
    <d v="2026-02-04T00:00:00"/>
    <n v="6"/>
    <s v="QA Team"/>
    <s v="Development"/>
    <s v="No"/>
  </r>
  <r>
    <s v="BUG1399"/>
    <d v="2026-02-18T00:00:00"/>
    <x v="0"/>
    <s v="Functional"/>
    <x v="3"/>
    <s v="Medium"/>
    <s v="Resolved"/>
    <s v="Neha"/>
    <d v="2026-02-22T00:00:00"/>
    <n v="4"/>
    <s v="Development Team"/>
    <s v="Testing"/>
    <s v="No"/>
  </r>
  <r>
    <s v="BUG1401"/>
    <d v="2026-01-30T00:00:00"/>
    <x v="0"/>
    <s v="Compatibility"/>
    <x v="1"/>
    <s v="High"/>
    <s v="Closed"/>
    <s v="Neha"/>
    <d v="2026-02-06T00:00:00"/>
    <n v="7"/>
    <s v="Support"/>
    <s v="Production"/>
    <s v="Yes"/>
  </r>
  <r>
    <s v="BUG1402"/>
    <d v="2026-05-24T00:00:00"/>
    <x v="5"/>
    <s v="Functional"/>
    <x v="2"/>
    <s v="Low"/>
    <s v="Closed"/>
    <s v="Arjun"/>
    <d v="2026-05-29T00:00:00"/>
    <n v="5"/>
    <s v="QA Team"/>
    <s v="Development"/>
    <s v="No"/>
  </r>
  <r>
    <s v="BUG1403"/>
    <d v="2026-06-17T00:00:00"/>
    <x v="2"/>
    <s v="UI"/>
    <x v="3"/>
    <s v="Medium"/>
    <s v="Resolved"/>
    <s v="Karan"/>
    <d v="2026-06-19T00:00:00"/>
    <n v="2"/>
    <s v="User"/>
    <s v="Testing"/>
    <s v="Yes"/>
  </r>
  <r>
    <s v="BUG1404"/>
    <d v="2026-01-19T00:00:00"/>
    <x v="5"/>
    <s v="Security"/>
    <x v="3"/>
    <s v="Medium"/>
    <s v="Resolved"/>
    <s v="Karan"/>
    <d v="2026-01-25T00:00:00"/>
    <n v="6"/>
    <s v="Management"/>
    <s v="Testing"/>
    <s v="No"/>
  </r>
  <r>
    <s v="BUG1405"/>
    <d v="2026-01-18T00:00:00"/>
    <x v="0"/>
    <s v="Functional"/>
    <x v="2"/>
    <s v="Low"/>
    <s v="Resolved"/>
    <s v="Neha"/>
    <d v="2026-01-19T00:00:00"/>
    <n v="1"/>
    <s v="Support"/>
    <s v="Testing"/>
    <s v="No"/>
  </r>
  <r>
    <s v="BUG1406"/>
    <d v="2026-01-01T00:00:00"/>
    <x v="7"/>
    <s v="Functional"/>
    <x v="1"/>
    <s v="Medium"/>
    <s v="Closed"/>
    <s v="Vivaan"/>
    <d v="2026-01-10T00:00:00"/>
    <n v="9"/>
    <s v="Support"/>
    <s v="Development"/>
    <s v="Yes"/>
  </r>
  <r>
    <s v="BUG1407"/>
    <d v="2026-03-19T00:00:00"/>
    <x v="1"/>
    <s v="Performance"/>
    <x v="1"/>
    <s v="High"/>
    <s v="Closed"/>
    <s v="Karan"/>
    <d v="2026-03-29T00:00:00"/>
    <n v="10"/>
    <s v="Development Team"/>
    <s v="Staging"/>
    <s v="No"/>
  </r>
  <r>
    <s v="BUG1409"/>
    <d v="2026-06-24T00:00:00"/>
    <x v="5"/>
    <s v="Compatibility"/>
    <x v="3"/>
    <s v="High"/>
    <s v="Resolved"/>
    <s v="Aarav"/>
    <d v="2026-06-25T00:00:00"/>
    <n v="1"/>
    <s v="Management"/>
    <s v="Staging"/>
    <s v="No"/>
  </r>
  <r>
    <s v="BUG1410"/>
    <d v="2026-07-13T00:00:00"/>
    <x v="2"/>
    <s v="Performance"/>
    <x v="2"/>
    <s v="Low"/>
    <s v="Resolved"/>
    <s v="Riya"/>
    <d v="2026-07-18T00:00:00"/>
    <n v="5"/>
    <s v="Support"/>
    <s v="Testing"/>
    <s v="No"/>
  </r>
  <r>
    <s v="BUG1411"/>
    <d v="2026-04-23T00:00:00"/>
    <x v="2"/>
    <s v="Compatibility"/>
    <x v="3"/>
    <s v="Medium"/>
    <s v="Resolved"/>
    <s v="Neha"/>
    <d v="2026-04-25T00:00:00"/>
    <n v="2"/>
    <s v="QA Team"/>
    <s v="Testing"/>
    <s v="No"/>
  </r>
  <r>
    <s v="BUG1412"/>
    <d v="2026-04-24T00:00:00"/>
    <x v="8"/>
    <s v="UI"/>
    <x v="2"/>
    <s v="Low"/>
    <s v="Closed"/>
    <s v="Karan"/>
    <d v="2026-04-27T00:00:00"/>
    <n v="3"/>
    <s v="Support"/>
    <s v="Testing"/>
    <s v="No"/>
  </r>
  <r>
    <s v="BUG1413"/>
    <d v="2026-06-15T00:00:00"/>
    <x v="1"/>
    <s v="Security"/>
    <x v="0"/>
    <s v="Urgent"/>
    <s v="Closed"/>
    <s v="Vivaan"/>
    <d v="2026-06-26T00:00:00"/>
    <n v="11"/>
    <s v="User"/>
    <s v="Testing"/>
    <s v="No"/>
  </r>
  <r>
    <s v="BUG1414"/>
    <d v="2026-06-28T00:00:00"/>
    <x v="3"/>
    <s v="UI"/>
    <x v="1"/>
    <s v="High"/>
    <s v="Resolved"/>
    <s v="Ananya"/>
    <d v="2026-07-06T00:00:00"/>
    <n v="8"/>
    <s v="QA Team"/>
    <s v="Development"/>
    <s v="No"/>
  </r>
  <r>
    <s v="BUG1415"/>
    <d v="2026-03-04T00:00:00"/>
    <x v="6"/>
    <s v="Functional"/>
    <x v="3"/>
    <s v="Medium"/>
    <s v="Resolved"/>
    <s v="Ananya"/>
    <d v="2026-03-09T00:00:00"/>
    <n v="5"/>
    <s v="QA Team"/>
    <s v="Staging"/>
    <s v="No"/>
  </r>
  <r>
    <s v="BUG1416"/>
    <d v="2026-05-12T00:00:00"/>
    <x v="0"/>
    <s v="Security"/>
    <x v="3"/>
    <s v="Medium"/>
    <s v="Resolved"/>
    <s v="Karan"/>
    <d v="2026-05-17T00:00:00"/>
    <n v="5"/>
    <s v="QA Team"/>
    <s v="Testing"/>
    <s v="No"/>
  </r>
  <r>
    <s v="BUG1417"/>
    <d v="2026-05-09T00:00:00"/>
    <x v="3"/>
    <s v="Performance"/>
    <x v="1"/>
    <s v="High"/>
    <s v="Resolved"/>
    <s v="Riya"/>
    <d v="2026-05-16T00:00:00"/>
    <n v="7"/>
    <s v="Support"/>
    <s v="Production"/>
    <s v="Yes"/>
  </r>
  <r>
    <s v="BUG1419"/>
    <d v="2026-06-06T00:00:00"/>
    <x v="0"/>
    <s v="Integration"/>
    <x v="2"/>
    <s v="Low"/>
    <s v="Resolved"/>
    <s v="Aarav"/>
    <d v="2026-06-07T00:00:00"/>
    <n v="1"/>
    <s v="QA Team"/>
    <s v="Production"/>
    <s v="Yes"/>
  </r>
  <r>
    <s v="BUG1420"/>
    <d v="2026-02-24T00:00:00"/>
    <x v="1"/>
    <s v="Functional"/>
    <x v="3"/>
    <s v="Medium"/>
    <s v="Closed"/>
    <s v="Riya"/>
    <d v="2026-03-02T00:00:00"/>
    <n v="6"/>
    <s v="User"/>
    <s v="Testing"/>
    <s v="No"/>
  </r>
  <r>
    <s v="BUG1421"/>
    <d v="2026-04-13T00:00:00"/>
    <x v="8"/>
    <s v="Functional"/>
    <x v="1"/>
    <s v="High"/>
    <s v="Closed"/>
    <s v="Riya"/>
    <d v="2026-04-19T00:00:00"/>
    <n v="6"/>
    <s v="Development Team"/>
    <s v="Production"/>
    <s v="No"/>
  </r>
  <r>
    <s v="BUG1422"/>
    <d v="2026-05-11T00:00:00"/>
    <x v="0"/>
    <s v="Functional"/>
    <x v="3"/>
    <s v="Medium"/>
    <s v="Closed"/>
    <s v="Ishita"/>
    <d v="2026-05-16T00:00:00"/>
    <n v="5"/>
    <s v="QA Team"/>
    <s v="Testing"/>
    <s v="No"/>
  </r>
  <r>
    <s v="BUG1423"/>
    <d v="2026-02-01T00:00:00"/>
    <x v="1"/>
    <s v="Compatibility"/>
    <x v="1"/>
    <s v="Urgent"/>
    <s v="Resolved"/>
    <s v="Ananya"/>
    <d v="2026-02-07T00:00:00"/>
    <n v="6"/>
    <s v="User"/>
    <s v="Production"/>
    <s v="No"/>
  </r>
  <r>
    <s v="BUG1424"/>
    <d v="2026-01-10T00:00:00"/>
    <x v="9"/>
    <s v="Security"/>
    <x v="1"/>
    <s v="High"/>
    <s v="Closed"/>
    <s v="Arjun"/>
    <d v="2026-01-19T00:00:00"/>
    <n v="9"/>
    <s v="Development Team"/>
    <s v="Testing"/>
    <s v="No"/>
  </r>
  <r>
    <s v="BUG1425"/>
    <d v="2026-07-21T00:00:00"/>
    <x v="3"/>
    <s v="UI"/>
    <x v="1"/>
    <s v="High"/>
    <s v="Resolved"/>
    <s v="Ananya"/>
    <d v="2026-07-26T00:00:00"/>
    <n v="5"/>
    <s v="Development Team"/>
    <s v="Testing"/>
    <s v="No"/>
  </r>
  <r>
    <s v="BUG1426"/>
    <d v="2026-07-30T00:00:00"/>
    <x v="3"/>
    <s v="Security"/>
    <x v="1"/>
    <s v="High"/>
    <s v="Resolved"/>
    <s v="Ananya"/>
    <d v="2026-08-08T00:00:00"/>
    <n v="9"/>
    <s v="QA Team"/>
    <s v="Staging"/>
    <s v="No"/>
  </r>
  <r>
    <s v="BUG1427"/>
    <d v="2026-04-20T00:00:00"/>
    <x v="6"/>
    <s v="UI"/>
    <x v="2"/>
    <s v="Low"/>
    <s v="Resolved"/>
    <s v="Karan"/>
    <d v="2026-04-21T00:00:00"/>
    <n v="1"/>
    <s v="QA Team"/>
    <s v="Production"/>
    <s v="No"/>
  </r>
  <r>
    <s v="BUG1428"/>
    <d v="2026-06-11T00:00:00"/>
    <x v="1"/>
    <s v="Compatibility"/>
    <x v="3"/>
    <s v="Medium"/>
    <s v="Resolved"/>
    <s v="Ananya"/>
    <d v="2026-06-14T00:00:00"/>
    <n v="3"/>
    <s v="QA Team"/>
    <s v="Production"/>
    <s v="No"/>
  </r>
  <r>
    <s v="BUG1429"/>
    <d v="2026-05-04T00:00:00"/>
    <x v="5"/>
    <s v="UI"/>
    <x v="1"/>
    <s v="High"/>
    <s v="Resolved"/>
    <s v="Aarav"/>
    <d v="2026-05-09T00:00:00"/>
    <n v="5"/>
    <s v="User"/>
    <s v="Staging"/>
    <s v="No"/>
  </r>
  <r>
    <s v="BUG1430"/>
    <d v="2026-03-28T00:00:00"/>
    <x v="9"/>
    <s v="UI"/>
    <x v="1"/>
    <s v="High"/>
    <s v="Resolved"/>
    <s v="Aarav"/>
    <d v="2026-04-03T00:00:00"/>
    <n v="6"/>
    <s v="User"/>
    <s v="Testing"/>
    <s v="No"/>
  </r>
  <r>
    <s v="BUG1432"/>
    <d v="2026-02-01T00:00:00"/>
    <x v="0"/>
    <s v="Functional"/>
    <x v="2"/>
    <s v="Low"/>
    <s v="Resolved"/>
    <s v="Riya"/>
    <d v="2026-02-02T00:00:00"/>
    <n v="1"/>
    <s v="Support"/>
    <s v="Development"/>
    <s v="No"/>
  </r>
  <r>
    <s v="BUG1433"/>
    <d v="2026-06-27T00:00:00"/>
    <x v="9"/>
    <s v="Functional"/>
    <x v="1"/>
    <s v="High"/>
    <s v="Closed"/>
    <s v="Neha"/>
    <d v="2026-07-07T00:00:00"/>
    <n v="10"/>
    <s v="QA Team"/>
    <s v="Testing"/>
    <s v="No"/>
  </r>
  <r>
    <s v="BUG1435"/>
    <d v="2026-04-03T00:00:00"/>
    <x v="4"/>
    <s v="Database"/>
    <x v="2"/>
    <s v="Low"/>
    <s v="Resolved"/>
    <s v="Ananya"/>
    <d v="2026-04-04T00:00:00"/>
    <n v="1"/>
    <s v="Customer"/>
    <s v="Testing"/>
    <s v="No"/>
  </r>
  <r>
    <s v="BUG1436"/>
    <d v="2026-01-08T00:00:00"/>
    <x v="0"/>
    <s v="UI"/>
    <x v="3"/>
    <s v="Low"/>
    <s v="Closed"/>
    <s v="Vivaan"/>
    <d v="2026-01-09T00:00:00"/>
    <n v="1"/>
    <s v="User"/>
    <s v="Testing"/>
    <s v="No"/>
  </r>
  <r>
    <s v="BUG1437"/>
    <d v="2026-03-06T00:00:00"/>
    <x v="2"/>
    <s v="Functional"/>
    <x v="2"/>
    <s v="Medium"/>
    <s v="Resolved"/>
    <s v="Riya"/>
    <d v="2026-03-09T00:00:00"/>
    <n v="3"/>
    <s v="Support"/>
    <s v="Production"/>
    <s v="No"/>
  </r>
  <r>
    <s v="BUG1438"/>
    <d v="2026-02-26T00:00:00"/>
    <x v="3"/>
    <s v="UI"/>
    <x v="3"/>
    <s v="Medium"/>
    <s v="Resolved"/>
    <s v="Vivaan"/>
    <d v="2026-03-02T00:00:00"/>
    <n v="4"/>
    <s v="Support"/>
    <s v="Testing"/>
    <s v="No"/>
  </r>
  <r>
    <s v="BUG1439"/>
    <d v="2026-03-08T00:00:00"/>
    <x v="1"/>
    <s v="Performance"/>
    <x v="2"/>
    <s v="Low"/>
    <s v="Resolved"/>
    <s v="Ananya"/>
    <d v="2026-03-12T00:00:00"/>
    <n v="4"/>
    <s v="QA Team"/>
    <s v="Development"/>
    <s v="No"/>
  </r>
  <r>
    <s v="BUG1441"/>
    <d v="2026-03-13T00:00:00"/>
    <x v="6"/>
    <s v="Security"/>
    <x v="3"/>
    <s v="High"/>
    <s v="Resolved"/>
    <s v="Ishita"/>
    <d v="2026-03-19T00:00:00"/>
    <n v="6"/>
    <s v="QA Team"/>
    <s v="Staging"/>
    <s v="No"/>
  </r>
  <r>
    <s v="BUG1442"/>
    <d v="2026-02-23T00:00:00"/>
    <x v="8"/>
    <s v="Database"/>
    <x v="3"/>
    <s v="Medium"/>
    <s v="Closed"/>
    <s v="Riya"/>
    <d v="2026-02-28T00:00:00"/>
    <n v="5"/>
    <s v="QA Team"/>
    <s v="Development"/>
    <s v="No"/>
  </r>
  <r>
    <s v="BUG1443"/>
    <d v="2026-03-08T00:00:00"/>
    <x v="7"/>
    <s v="UI"/>
    <x v="1"/>
    <s v="Medium"/>
    <s v="Resolved"/>
    <s v="Neha"/>
    <d v="2026-03-18T00:00:00"/>
    <n v="10"/>
    <s v="Support"/>
    <s v="Testing"/>
    <s v="No"/>
  </r>
  <r>
    <s v="BUG1445"/>
    <d v="2026-04-07T00:00:00"/>
    <x v="2"/>
    <s v="UI"/>
    <x v="2"/>
    <s v="Low"/>
    <s v="Resolved"/>
    <s v="Riya"/>
    <d v="2026-04-12T00:00:00"/>
    <n v="5"/>
    <s v="QA Team"/>
    <s v="Production"/>
    <s v="Yes"/>
  </r>
  <r>
    <s v="BUG1446"/>
    <d v="2026-04-02T00:00:00"/>
    <x v="3"/>
    <s v="Functional"/>
    <x v="2"/>
    <s v="Low"/>
    <s v="Closed"/>
    <s v="Karan"/>
    <d v="2026-04-06T00:00:00"/>
    <n v="4"/>
    <s v="User"/>
    <s v="Production"/>
    <s v="No"/>
  </r>
  <r>
    <s v="BUG1447"/>
    <d v="2026-01-08T00:00:00"/>
    <x v="6"/>
    <s v="Integration"/>
    <x v="1"/>
    <s v="High"/>
    <s v="Closed"/>
    <s v="Neha"/>
    <d v="2026-01-16T00:00:00"/>
    <n v="8"/>
    <s v="Support"/>
    <s v="Development"/>
    <s v="No"/>
  </r>
  <r>
    <s v="BUG1448"/>
    <d v="2026-06-11T00:00:00"/>
    <x v="4"/>
    <s v="UI"/>
    <x v="2"/>
    <s v="Low"/>
    <s v="Closed"/>
    <s v="Ananya"/>
    <d v="2026-06-13T00:00:00"/>
    <n v="2"/>
    <s v="User"/>
    <s v="Production"/>
    <s v="Yes"/>
  </r>
  <r>
    <s v="BUG1450"/>
    <d v="2026-04-06T00:00:00"/>
    <x v="9"/>
    <s v="Security"/>
    <x v="1"/>
    <s v="Urgent"/>
    <s v="Closed"/>
    <s v="Karan"/>
    <d v="2026-04-15T00:00:00"/>
    <n v="9"/>
    <s v="Customer"/>
    <s v="Production"/>
    <s v="No"/>
  </r>
  <r>
    <s v="BUG1451"/>
    <d v="2026-03-29T00:00:00"/>
    <x v="7"/>
    <s v="UI"/>
    <x v="3"/>
    <s v="Medium"/>
    <s v="Resolved"/>
    <s v="Riya"/>
    <d v="2026-03-31T00:00:00"/>
    <n v="2"/>
    <s v="Development Team"/>
    <s v="Testing"/>
    <s v="No"/>
  </r>
  <r>
    <s v="BUG1452"/>
    <d v="2026-03-19T00:00:00"/>
    <x v="9"/>
    <s v="Security"/>
    <x v="0"/>
    <s v="Urgent"/>
    <s v="Resolved"/>
    <s v="Aarav"/>
    <d v="2026-04-04T00:00:00"/>
    <n v="16"/>
    <s v="QA Team"/>
    <s v="Testing"/>
    <s v="No"/>
  </r>
  <r>
    <s v="BUG1453"/>
    <d v="2026-02-01T00:00:00"/>
    <x v="0"/>
    <s v="Functional"/>
    <x v="2"/>
    <s v="Low"/>
    <s v="Resolved"/>
    <s v="Neha"/>
    <d v="2026-02-02T00:00:00"/>
    <n v="1"/>
    <s v="User"/>
    <s v="Production"/>
    <s v="No"/>
  </r>
  <r>
    <s v="BUG1454"/>
    <d v="2026-04-30T00:00:00"/>
    <x v="5"/>
    <s v="Compatibility"/>
    <x v="3"/>
    <s v="Medium"/>
    <s v="Resolved"/>
    <s v="Karan"/>
    <d v="2026-05-04T00:00:00"/>
    <n v="4"/>
    <s v="Development Team"/>
    <s v="Testing"/>
    <s v="No"/>
  </r>
  <r>
    <s v="BUG1455"/>
    <d v="2026-02-15T00:00:00"/>
    <x v="1"/>
    <s v="Database"/>
    <x v="3"/>
    <s v="Medium"/>
    <s v="Resolved"/>
    <s v="Riya"/>
    <d v="2026-02-19T00:00:00"/>
    <n v="4"/>
    <s v="Management"/>
    <s v="Testing"/>
    <s v="No"/>
  </r>
  <r>
    <s v="BUG1456"/>
    <d v="2026-05-24T00:00:00"/>
    <x v="6"/>
    <s v="Security"/>
    <x v="3"/>
    <s v="Medium"/>
    <s v="Resolved"/>
    <s v="Riya"/>
    <d v="2026-05-28T00:00:00"/>
    <n v="4"/>
    <s v="QA Team"/>
    <s v="Testing"/>
    <s v="No"/>
  </r>
  <r>
    <s v="BUG1457"/>
    <d v="2026-07-15T00:00:00"/>
    <x v="3"/>
    <s v="Database"/>
    <x v="0"/>
    <s v="Urgent"/>
    <s v="Resolved"/>
    <s v="Karan"/>
    <d v="2026-07-24T00:00:00"/>
    <n v="9"/>
    <s v="Support"/>
    <s v="Production"/>
    <s v="Yes"/>
  </r>
  <r>
    <s v="BUG1459"/>
    <d v="2026-07-01T00:00:00"/>
    <x v="9"/>
    <s v="UI"/>
    <x v="3"/>
    <s v="Medium"/>
    <s v="Resolved"/>
    <s v="Aarav"/>
    <d v="2026-07-02T00:00:00"/>
    <n v="1"/>
    <s v="Customer"/>
    <s v="Development"/>
    <s v="No"/>
  </r>
  <r>
    <s v="BUG1461"/>
    <d v="2026-02-24T00:00:00"/>
    <x v="0"/>
    <s v="Performance"/>
    <x v="1"/>
    <s v="High"/>
    <s v="Resolved"/>
    <s v="Riya"/>
    <d v="2026-03-03T00:00:00"/>
    <n v="7"/>
    <s v="QA Team"/>
    <s v="Production"/>
    <s v="No"/>
  </r>
  <r>
    <s v="BUG1462"/>
    <d v="2026-06-25T00:00:00"/>
    <x v="1"/>
    <s v="UI"/>
    <x v="3"/>
    <s v="Medium"/>
    <s v="Closed"/>
    <s v="Aarav"/>
    <d v="2026-07-01T00:00:00"/>
    <n v="6"/>
    <s v="Customer"/>
    <s v="Testing"/>
    <s v="No"/>
  </r>
  <r>
    <s v="BUG1463"/>
    <d v="2026-07-29T00:00:00"/>
    <x v="1"/>
    <s v="UI"/>
    <x v="3"/>
    <s v="Medium"/>
    <s v="Closed"/>
    <s v="Ananya"/>
    <d v="2026-08-02T00:00:00"/>
    <n v="4"/>
    <s v="User"/>
    <s v="Production"/>
    <s v="No"/>
  </r>
  <r>
    <s v="BUG1464"/>
    <d v="2026-01-07T00:00:00"/>
    <x v="3"/>
    <s v="Functional"/>
    <x v="1"/>
    <s v="High"/>
    <s v="Resolved"/>
    <s v="Vivaan"/>
    <d v="2026-01-11T00:00:00"/>
    <n v="4"/>
    <s v="Support"/>
    <s v="Testing"/>
    <s v="No"/>
  </r>
  <r>
    <s v="BUG1465"/>
    <d v="2026-03-15T00:00:00"/>
    <x v="6"/>
    <s v="UI"/>
    <x v="2"/>
    <s v="Low"/>
    <s v="Resolved"/>
    <s v="Arjun"/>
    <d v="2026-03-16T00:00:00"/>
    <n v="1"/>
    <s v="Management"/>
    <s v="Staging"/>
    <s v="No"/>
  </r>
  <r>
    <s v="BUG1466"/>
    <d v="2026-01-07T00:00:00"/>
    <x v="4"/>
    <s v="Functional"/>
    <x v="1"/>
    <s v="High"/>
    <s v="Resolved"/>
    <s v="Neha"/>
    <d v="2026-01-15T00:00:00"/>
    <n v="8"/>
    <s v="Security Team"/>
    <s v="Staging"/>
    <s v="No"/>
  </r>
  <r>
    <s v="BUG1467"/>
    <d v="2026-06-10T00:00:00"/>
    <x v="8"/>
    <s v="Compatibility"/>
    <x v="3"/>
    <s v="Low"/>
    <s v="Resolved"/>
    <s v="Ishita"/>
    <d v="2026-06-13T00:00:00"/>
    <n v="3"/>
    <s v="QA Team"/>
    <s v="Development"/>
    <s v="No"/>
  </r>
  <r>
    <s v="BUG1469"/>
    <d v="2026-03-26T00:00:00"/>
    <x v="9"/>
    <s v="Functional"/>
    <x v="1"/>
    <s v="High"/>
    <s v="Closed"/>
    <s v="Aarav"/>
    <d v="2026-04-02T00:00:00"/>
    <n v="7"/>
    <s v="QA Team"/>
    <s v="Testing"/>
    <s v="No"/>
  </r>
  <r>
    <s v="BUG1470"/>
    <d v="2026-05-27T00:00:00"/>
    <x v="5"/>
    <s v="Performance"/>
    <x v="2"/>
    <s v="Low"/>
    <s v="Resolved"/>
    <s v="Karan"/>
    <d v="2026-06-01T00:00:00"/>
    <n v="5"/>
    <s v="Customer"/>
    <s v="Production"/>
    <s v="No"/>
  </r>
  <r>
    <s v="BUG1471"/>
    <d v="2026-04-22T00:00:00"/>
    <x v="2"/>
    <s v="Performance"/>
    <x v="3"/>
    <s v="High"/>
    <s v="Resolved"/>
    <s v="Ananya"/>
    <d v="2026-04-28T00:00:00"/>
    <n v="6"/>
    <s v="Development Team"/>
    <s v="Production"/>
    <s v="No"/>
  </r>
  <r>
    <s v="BUG1472"/>
    <d v="2026-05-05T00:00:00"/>
    <x v="4"/>
    <s v="Integration"/>
    <x v="1"/>
    <s v="High"/>
    <s v="Resolved"/>
    <s v="Karan"/>
    <d v="2026-05-12T00:00:00"/>
    <n v="7"/>
    <s v="Management"/>
    <s v="Production"/>
    <s v="No"/>
  </r>
  <r>
    <s v="BUG1473"/>
    <d v="2026-05-27T00:00:00"/>
    <x v="6"/>
    <s v="Performance"/>
    <x v="3"/>
    <s v="Medium"/>
    <s v="Resolved"/>
    <s v="Karan"/>
    <d v="2026-06-02T00:00:00"/>
    <n v="6"/>
    <s v="Support"/>
    <s v="Staging"/>
    <s v="No"/>
  </r>
  <r>
    <s v="BUG1474"/>
    <d v="2026-02-05T00:00:00"/>
    <x v="0"/>
    <s v="UI"/>
    <x v="0"/>
    <s v="Urgent"/>
    <s v="Closed"/>
    <s v="Aarav"/>
    <d v="2026-02-13T00:00:00"/>
    <n v="8"/>
    <s v="QA Team"/>
    <s v="Production"/>
    <s v="No"/>
  </r>
  <r>
    <s v="BUG1475"/>
    <d v="2026-01-29T00:00:00"/>
    <x v="4"/>
    <s v="Compatibility"/>
    <x v="3"/>
    <s v="Medium"/>
    <s v="Resolved"/>
    <s v="Vivaan"/>
    <d v="2026-02-05T00:00:00"/>
    <n v="7"/>
    <s v="QA Team"/>
    <s v="Staging"/>
    <s v="No"/>
  </r>
  <r>
    <s v="BUG1476"/>
    <d v="2026-07-07T00:00:00"/>
    <x v="7"/>
    <s v="Performance"/>
    <x v="2"/>
    <s v="Medium"/>
    <s v="Resolved"/>
    <s v="Neha"/>
    <d v="2026-07-16T00:00:00"/>
    <n v="9"/>
    <s v="Customer"/>
    <s v="Testing"/>
    <s v="No"/>
  </r>
  <r>
    <s v="BUG1477"/>
    <d v="2026-03-23T00:00:00"/>
    <x v="6"/>
    <s v="Functional"/>
    <x v="3"/>
    <s v="Medium"/>
    <s v="Resolved"/>
    <s v="Ishita"/>
    <d v="2026-03-26T00:00:00"/>
    <n v="3"/>
    <s v="QA Team"/>
    <s v="Development"/>
    <s v="No"/>
  </r>
  <r>
    <s v="BUG1478"/>
    <d v="2026-01-02T00:00:00"/>
    <x v="5"/>
    <s v="Performance"/>
    <x v="0"/>
    <s v="Urgent"/>
    <s v="Resolved"/>
    <s v="Ananya"/>
    <d v="2026-01-14T00:00:00"/>
    <n v="12"/>
    <s v="Customer"/>
    <s v="Production"/>
    <s v="No"/>
  </r>
  <r>
    <s v="BUG1479"/>
    <d v="2026-05-09T00:00:00"/>
    <x v="7"/>
    <s v="Integration"/>
    <x v="3"/>
    <s v="Medium"/>
    <s v="Closed"/>
    <s v="Karan"/>
    <d v="2026-05-15T00:00:00"/>
    <n v="6"/>
    <s v="QA Team"/>
    <s v="Production"/>
    <s v="No"/>
  </r>
  <r>
    <s v="BUG1480"/>
    <d v="2026-02-16T00:00:00"/>
    <x v="4"/>
    <s v="UI"/>
    <x v="1"/>
    <s v="Urgent"/>
    <s v="Resolved"/>
    <s v="Aarav"/>
    <d v="2026-02-24T00:00:00"/>
    <n v="8"/>
    <s v="Support"/>
    <s v="Testing"/>
    <s v="Yes"/>
  </r>
  <r>
    <s v="BUG1483"/>
    <d v="2026-01-11T00:00:00"/>
    <x v="5"/>
    <s v="Functional"/>
    <x v="2"/>
    <s v="Low"/>
    <s v="Resolved"/>
    <s v="Riya"/>
    <d v="2026-01-16T00:00:00"/>
    <n v="5"/>
    <s v="User"/>
    <s v="Testing"/>
    <s v="No"/>
  </r>
  <r>
    <s v="BUG1484"/>
    <d v="2026-05-10T00:00:00"/>
    <x v="1"/>
    <s v="UI"/>
    <x v="1"/>
    <s v="High"/>
    <s v="Resolved"/>
    <s v="Karan"/>
    <d v="2026-05-18T00:00:00"/>
    <n v="8"/>
    <s v="Support"/>
    <s v="Production"/>
    <s v="No"/>
  </r>
  <r>
    <s v="BUG1485"/>
    <d v="2026-07-14T00:00:00"/>
    <x v="8"/>
    <s v="Performance"/>
    <x v="3"/>
    <s v="High"/>
    <s v="Closed"/>
    <s v="Vivaan"/>
    <d v="2026-07-20T00:00:00"/>
    <n v="6"/>
    <s v="QA Team"/>
    <s v="Testing"/>
    <s v="No"/>
  </r>
  <r>
    <s v="BUG1487"/>
    <d v="2026-05-20T00:00:00"/>
    <x v="1"/>
    <s v="Database"/>
    <x v="3"/>
    <s v="Medium"/>
    <s v="Closed"/>
    <s v="Ananya"/>
    <d v="2026-05-24T00:00:00"/>
    <n v="4"/>
    <s v="QA Team"/>
    <s v="Production"/>
    <s v="No"/>
  </r>
  <r>
    <s v="BUG1488"/>
    <d v="2026-01-20T00:00:00"/>
    <x v="2"/>
    <s v="Compatibility"/>
    <x v="3"/>
    <s v="Medium"/>
    <s v="Resolved"/>
    <s v="Ananya"/>
    <d v="2026-01-21T00:00:00"/>
    <n v="1"/>
    <s v="Customer"/>
    <s v="Testing"/>
    <s v="No"/>
  </r>
  <r>
    <s v="BUG1490"/>
    <d v="2026-02-06T00:00:00"/>
    <x v="9"/>
    <s v="Compatibility"/>
    <x v="3"/>
    <s v="Medium"/>
    <s v="Resolved"/>
    <s v="Vivaan"/>
    <d v="2026-02-12T00:00:00"/>
    <n v="6"/>
    <s v="Customer"/>
    <s v="Production"/>
    <s v="No"/>
  </r>
  <r>
    <s v="BUG1491"/>
    <d v="2026-06-15T00:00:00"/>
    <x v="7"/>
    <s v="Functional"/>
    <x v="3"/>
    <s v="Medium"/>
    <s v="Closed"/>
    <s v="Aarav"/>
    <d v="2026-06-19T00:00:00"/>
    <n v="4"/>
    <s v="User"/>
    <s v="Testing"/>
    <s v="No"/>
  </r>
  <r>
    <s v="BUG1493"/>
    <d v="2026-02-22T00:00:00"/>
    <x v="0"/>
    <s v="Security"/>
    <x v="3"/>
    <s v="Medium"/>
    <s v="Resolved"/>
    <s v="Arjun"/>
    <d v="2026-03-01T00:00:00"/>
    <n v="7"/>
    <s v="Development Team"/>
    <s v="Staging"/>
    <s v="No"/>
  </r>
  <r>
    <s v="BUG1495"/>
    <d v="2026-04-09T00:00:00"/>
    <x v="4"/>
    <s v="Compatibility"/>
    <x v="1"/>
    <s v="High"/>
    <s v="Resolved"/>
    <s v="Riya"/>
    <d v="2026-04-15T00:00:00"/>
    <n v="6"/>
    <s v="Customer"/>
    <s v="Testing"/>
    <s v="No"/>
  </r>
  <r>
    <s v="BUG1497"/>
    <d v="2026-04-18T00:00:00"/>
    <x v="2"/>
    <s v="Database"/>
    <x v="3"/>
    <s v="Medium"/>
    <s v="Resolved"/>
    <s v="Ishita"/>
    <d v="2026-04-23T00:00:00"/>
    <n v="5"/>
    <s v="Support"/>
    <s v="Production"/>
    <s v="No"/>
  </r>
  <r>
    <s v="BUG1499"/>
    <d v="2026-03-22T00:00:00"/>
    <x v="2"/>
    <s v="Integration"/>
    <x v="3"/>
    <s v="Medium"/>
    <s v="Resolved"/>
    <s v="Neha"/>
    <d v="2026-03-25T00:00:00"/>
    <n v="3"/>
    <s v="User"/>
    <s v="Testing"/>
    <s v="No"/>
  </r>
  <r>
    <s v="BUG1500"/>
    <d v="2026-07-21T00:00:00"/>
    <x v="0"/>
    <s v="Database"/>
    <x v="3"/>
    <s v="Medium"/>
    <s v="Closed"/>
    <s v="Arjun"/>
    <d v="2026-07-25T00:00:00"/>
    <n v="4"/>
    <s v="Customer"/>
    <s v="Testing"/>
    <s v="Yes"/>
  </r>
  <r>
    <s v="BUG1501"/>
    <d v="2026-06-07T00:00:00"/>
    <x v="7"/>
    <s v="Functional"/>
    <x v="0"/>
    <s v="Urgent"/>
    <s v="Resolved"/>
    <s v="Vivaan"/>
    <d v="2026-06-15T00:00:00"/>
    <n v="8"/>
    <s v="QA Team"/>
    <s v="Development"/>
    <s v="No"/>
  </r>
  <r>
    <s v="BUG1502"/>
    <d v="2026-04-30T00:00:00"/>
    <x v="4"/>
    <s v="Security"/>
    <x v="1"/>
    <s v="Medium"/>
    <s v="Resolved"/>
    <s v="Riya"/>
    <d v="2026-05-09T00:00:00"/>
    <n v="9"/>
    <s v="QA Team"/>
    <s v="Testing"/>
    <s v="No"/>
  </r>
  <r>
    <s v="BUG1503"/>
    <d v="2026-02-28T00:00:00"/>
    <x v="4"/>
    <s v="Functional"/>
    <x v="3"/>
    <s v="Medium"/>
    <s v="Resolved"/>
    <s v="Arjun"/>
    <d v="2026-03-05T00:00:00"/>
    <n v="5"/>
    <s v="Support"/>
    <s v="Testing"/>
    <s v="Yes"/>
  </r>
  <r>
    <s v="BUG1504"/>
    <d v="2026-05-08T00:00:00"/>
    <x v="1"/>
    <s v="UI"/>
    <x v="3"/>
    <s v="High"/>
    <s v="Closed"/>
    <s v="Aarav"/>
    <d v="2026-05-14T00:00:00"/>
    <n v="6"/>
    <s v="Management"/>
    <s v="Development"/>
    <s v="No"/>
  </r>
  <r>
    <s v="BUG1505"/>
    <d v="2026-07-28T00:00:00"/>
    <x v="5"/>
    <s v="Performance"/>
    <x v="2"/>
    <s v="Low"/>
    <s v="Resolved"/>
    <s v="Neha"/>
    <d v="2026-08-01T00:00:00"/>
    <n v="4"/>
    <s v="Customer"/>
    <s v="Production"/>
    <s v="No"/>
  </r>
  <r>
    <s v="BUG1506"/>
    <d v="2026-04-24T00:00:00"/>
    <x v="8"/>
    <s v="Performance"/>
    <x v="3"/>
    <s v="Medium"/>
    <s v="Resolved"/>
    <s v="Karan"/>
    <d v="2026-04-30T00:00:00"/>
    <n v="6"/>
    <s v="User"/>
    <s v="Development"/>
    <s v="No"/>
  </r>
  <r>
    <s v="BUG1507"/>
    <d v="2026-04-25T00:00:00"/>
    <x v="9"/>
    <s v="Database"/>
    <x v="3"/>
    <s v="Medium"/>
    <s v="Resolved"/>
    <s v="Karan"/>
    <d v="2026-04-29T00:00:00"/>
    <n v="4"/>
    <s v="Support"/>
    <s v="Production"/>
    <s v="No"/>
  </r>
  <r>
    <s v="BUG1509"/>
    <d v="2026-01-14T00:00:00"/>
    <x v="1"/>
    <s v="UI"/>
    <x v="3"/>
    <s v="Medium"/>
    <s v="Resolved"/>
    <s v="Vivaan"/>
    <d v="2026-01-17T00:00:00"/>
    <n v="3"/>
    <s v="Support"/>
    <s v="Staging"/>
    <s v="No"/>
  </r>
  <r>
    <s v="BUG1510"/>
    <d v="2026-01-09T00:00:00"/>
    <x v="0"/>
    <s v="Compatibility"/>
    <x v="2"/>
    <s v="Low"/>
    <s v="Resolved"/>
    <s v="Ishita"/>
    <d v="2026-01-14T00:00:00"/>
    <n v="5"/>
    <s v="User"/>
    <s v="Testing"/>
    <s v="Yes"/>
  </r>
  <r>
    <s v="BUG1511"/>
    <d v="2026-02-09T00:00:00"/>
    <x v="9"/>
    <s v="Database"/>
    <x v="2"/>
    <s v="Medium"/>
    <s v="Resolved"/>
    <s v="Riya"/>
    <d v="2026-02-12T00:00:00"/>
    <n v="3"/>
    <s v="QA Team"/>
    <s v="Production"/>
    <s v="No"/>
  </r>
  <r>
    <s v="BUG1512"/>
    <d v="2026-07-13T00:00:00"/>
    <x v="7"/>
    <s v="Functional"/>
    <x v="0"/>
    <s v="Urgent"/>
    <s v="Resolved"/>
    <s v="Karan"/>
    <d v="2026-07-24T00:00:00"/>
    <n v="11"/>
    <s v="Customer"/>
    <s v="Production"/>
    <s v="No"/>
  </r>
  <r>
    <s v="BUG1513"/>
    <d v="2026-01-25T00:00:00"/>
    <x v="8"/>
    <s v="Database"/>
    <x v="3"/>
    <s v="Low"/>
    <s v="Resolved"/>
    <s v="Karan"/>
    <d v="2026-01-26T00:00:00"/>
    <n v="1"/>
    <s v="QA Team"/>
    <s v="Testing"/>
    <s v="Yes"/>
  </r>
  <r>
    <s v="BUG1514"/>
    <d v="2026-04-13T00:00:00"/>
    <x v="7"/>
    <s v="Functional"/>
    <x v="3"/>
    <s v="High"/>
    <s v="Resolved"/>
    <s v="Aarav"/>
    <d v="2026-04-18T00:00:00"/>
    <n v="5"/>
    <s v="Support"/>
    <s v="Staging"/>
    <s v="No"/>
  </r>
  <r>
    <s v="BUG1516"/>
    <d v="2026-01-22T00:00:00"/>
    <x v="7"/>
    <s v="Functional"/>
    <x v="2"/>
    <s v="Low"/>
    <s v="Closed"/>
    <s v="Arjun"/>
    <d v="2026-01-23T00:00:00"/>
    <n v="1"/>
    <s v="QA Team"/>
    <s v="Testing"/>
    <s v="No"/>
  </r>
  <r>
    <s v="BUG1517"/>
    <d v="2026-01-04T00:00:00"/>
    <x v="8"/>
    <s v="Functional"/>
    <x v="1"/>
    <s v="High"/>
    <s v="Resolved"/>
    <s v="Karan"/>
    <d v="2026-01-09T00:00:00"/>
    <n v="5"/>
    <s v="QA Team"/>
    <s v="Staging"/>
    <s v="No"/>
  </r>
  <r>
    <s v="BUG1518"/>
    <d v="2026-06-03T00:00:00"/>
    <x v="7"/>
    <s v="UI"/>
    <x v="3"/>
    <s v="High"/>
    <s v="Resolved"/>
    <s v="Neha"/>
    <d v="2026-06-05T00:00:00"/>
    <n v="2"/>
    <s v="Customer"/>
    <s v="Production"/>
    <s v="No"/>
  </r>
  <r>
    <s v="BUG1519"/>
    <d v="2026-07-05T00:00:00"/>
    <x v="1"/>
    <s v="Security"/>
    <x v="3"/>
    <s v="Medium"/>
    <s v="Closed"/>
    <s v="Arjun"/>
    <d v="2026-07-13T00:00:00"/>
    <n v="8"/>
    <s v="Management"/>
    <s v="Production"/>
    <s v="No"/>
  </r>
  <r>
    <s v="BUG1520"/>
    <d v="2026-01-29T00:00:00"/>
    <x v="6"/>
    <s v="UI"/>
    <x v="2"/>
    <s v="Low"/>
    <s v="Resolved"/>
    <s v="Ishita"/>
    <d v="2026-01-31T00:00:00"/>
    <n v="2"/>
    <s v="Support"/>
    <s v="Production"/>
    <s v="No"/>
  </r>
  <r>
    <s v="BUG1521"/>
    <d v="2026-04-19T00:00:00"/>
    <x v="9"/>
    <s v="Functional"/>
    <x v="1"/>
    <s v="High"/>
    <s v="Closed"/>
    <s v="Arjun"/>
    <d v="2026-04-24T00:00:00"/>
    <n v="5"/>
    <s v="User"/>
    <s v="Development"/>
    <s v="No"/>
  </r>
  <r>
    <s v="BUG1522"/>
    <d v="2026-04-08T00:00:00"/>
    <x v="5"/>
    <s v="Performance"/>
    <x v="2"/>
    <s v="Medium"/>
    <s v="Resolved"/>
    <s v="Riya"/>
    <d v="2026-04-10T00:00:00"/>
    <n v="2"/>
    <s v="Management"/>
    <s v="Testing"/>
    <s v="No"/>
  </r>
  <r>
    <s v="BUG1523"/>
    <d v="2026-02-06T00:00:00"/>
    <x v="0"/>
    <s v="Integration"/>
    <x v="2"/>
    <s v="Low"/>
    <s v="Resolved"/>
    <s v="Aarav"/>
    <d v="2026-02-09T00:00:00"/>
    <n v="3"/>
    <s v="QA Team"/>
    <s v="Testing"/>
    <s v="No"/>
  </r>
  <r>
    <s v="BUG1524"/>
    <d v="2026-03-16T00:00:00"/>
    <x v="3"/>
    <s v="UI"/>
    <x v="3"/>
    <s v="Medium"/>
    <s v="Resolved"/>
    <s v="Vivaan"/>
    <d v="2026-03-21T00:00:00"/>
    <n v="5"/>
    <s v="Support"/>
    <s v="Production"/>
    <s v="No"/>
  </r>
  <r>
    <s v="BUG1525"/>
    <d v="2026-03-11T00:00:00"/>
    <x v="2"/>
    <s v="Functional"/>
    <x v="3"/>
    <s v="High"/>
    <s v="Closed"/>
    <s v="Riya"/>
    <d v="2026-03-15T00:00:00"/>
    <n v="4"/>
    <s v="Support"/>
    <s v="Testing"/>
    <s v="No"/>
  </r>
  <r>
    <s v="BUG1526"/>
    <d v="2026-05-26T00:00:00"/>
    <x v="5"/>
    <s v="UI"/>
    <x v="2"/>
    <s v="Medium"/>
    <s v="Resolved"/>
    <s v="Ishita"/>
    <d v="2026-05-27T00:00:00"/>
    <n v="1"/>
    <s v="Management"/>
    <s v="Production"/>
    <s v="No"/>
  </r>
  <r>
    <s v="BUG1527"/>
    <d v="2026-05-08T00:00:00"/>
    <x v="2"/>
    <s v="Functional"/>
    <x v="3"/>
    <s v="Medium"/>
    <s v="Resolved"/>
    <s v="Neha"/>
    <d v="2026-05-11T00:00:00"/>
    <n v="3"/>
    <s v="QA Team"/>
    <s v="Testing"/>
    <s v="No"/>
  </r>
  <r>
    <s v="BUG1528"/>
    <d v="2026-03-26T00:00:00"/>
    <x v="9"/>
    <s v="Compatibility"/>
    <x v="1"/>
    <s v="High"/>
    <s v="Resolved"/>
    <s v="Ishita"/>
    <d v="2026-04-06T00:00:00"/>
    <n v="11"/>
    <s v="QA Team"/>
    <s v="Testing"/>
    <s v="Yes"/>
  </r>
  <r>
    <s v="BUG1529"/>
    <d v="2026-02-11T00:00:00"/>
    <x v="5"/>
    <s v="Compatibility"/>
    <x v="1"/>
    <s v="High"/>
    <s v="Closed"/>
    <s v="Ishita"/>
    <d v="2026-02-16T00:00:00"/>
    <n v="5"/>
    <s v="User"/>
    <s v="Testing"/>
    <s v="No"/>
  </r>
  <r>
    <s v="BUG1531"/>
    <d v="2026-02-10T00:00:00"/>
    <x v="7"/>
    <s v="UI"/>
    <x v="2"/>
    <s v="Low"/>
    <s v="Resolved"/>
    <s v="Neha"/>
    <d v="2026-02-15T00:00:00"/>
    <n v="5"/>
    <s v="Support"/>
    <s v="Development"/>
    <s v="No"/>
  </r>
  <r>
    <s v="BUG1532"/>
    <d v="2026-06-15T00:00:00"/>
    <x v="3"/>
    <s v="Compatibility"/>
    <x v="3"/>
    <s v="High"/>
    <s v="Resolved"/>
    <s v="Riya"/>
    <d v="2026-06-19T00:00:00"/>
    <n v="4"/>
    <s v="Customer"/>
    <s v="Testing"/>
    <s v="No"/>
  </r>
  <r>
    <s v="BUG1534"/>
    <d v="2026-01-17T00:00:00"/>
    <x v="0"/>
    <s v="Compatibility"/>
    <x v="3"/>
    <s v="Medium"/>
    <s v="Resolved"/>
    <s v="Riya"/>
    <d v="2026-01-20T00:00:00"/>
    <n v="3"/>
    <s v="Support"/>
    <s v="Testing"/>
    <s v="No"/>
  </r>
  <r>
    <s v="BUG1535"/>
    <d v="2026-06-14T00:00:00"/>
    <x v="9"/>
    <s v="Security"/>
    <x v="1"/>
    <s v="High"/>
    <s v="Resolved"/>
    <s v="Karan"/>
    <d v="2026-06-19T00:00:00"/>
    <n v="5"/>
    <s v="Customer"/>
    <s v="Production"/>
    <s v="Yes"/>
  </r>
  <r>
    <s v="BUG1536"/>
    <d v="2026-06-02T00:00:00"/>
    <x v="7"/>
    <s v="Compatibility"/>
    <x v="2"/>
    <s v="Medium"/>
    <s v="Resolved"/>
    <s v="Karan"/>
    <d v="2026-06-03T00:00:00"/>
    <n v="1"/>
    <s v="Management"/>
    <s v="Testing"/>
    <s v="No"/>
  </r>
  <r>
    <s v="BUG1537"/>
    <d v="2026-05-02T00:00:00"/>
    <x v="6"/>
    <s v="Performance"/>
    <x v="3"/>
    <s v="Medium"/>
    <s v="Closed"/>
    <s v="Karan"/>
    <d v="2026-05-06T00:00:00"/>
    <n v="4"/>
    <s v="QA Team"/>
    <s v="Production"/>
    <s v="No"/>
  </r>
  <r>
    <s v="BUG1538"/>
    <d v="2026-03-17T00:00:00"/>
    <x v="1"/>
    <s v="UI"/>
    <x v="2"/>
    <s v="Medium"/>
    <s v="Resolved"/>
    <s v="Vivaan"/>
    <d v="2026-03-18T00:00:00"/>
    <n v="1"/>
    <s v="Management"/>
    <s v="Production"/>
    <s v="Yes"/>
  </r>
  <r>
    <s v="BUG1539"/>
    <d v="2026-03-28T00:00:00"/>
    <x v="1"/>
    <s v="Database"/>
    <x v="3"/>
    <s v="Medium"/>
    <s v="Closed"/>
    <s v="Arjun"/>
    <d v="2026-03-31T00:00:00"/>
    <n v="3"/>
    <s v="User"/>
    <s v="Staging"/>
    <s v="No"/>
  </r>
  <r>
    <s v="BUG1540"/>
    <d v="2026-04-27T00:00:00"/>
    <x v="8"/>
    <s v="Performance"/>
    <x v="0"/>
    <s v="Urgent"/>
    <s v="Resolved"/>
    <s v="Riya"/>
    <d v="2026-05-10T00:00:00"/>
    <n v="13"/>
    <s v="QA Team"/>
    <s v="Testing"/>
    <s v="No"/>
  </r>
  <r>
    <s v="BUG1541"/>
    <d v="2026-04-16T00:00:00"/>
    <x v="0"/>
    <s v="Performance"/>
    <x v="0"/>
    <s v="Urgent"/>
    <s v="Resolved"/>
    <s v="Karan"/>
    <d v="2026-04-26T00:00:00"/>
    <n v="10"/>
    <s v="User"/>
    <s v="Development"/>
    <s v="Yes"/>
  </r>
  <r>
    <s v="BUG1542"/>
    <d v="2026-03-27T00:00:00"/>
    <x v="1"/>
    <s v="Functional"/>
    <x v="3"/>
    <s v="Medium"/>
    <s v="Closed"/>
    <s v="Karan"/>
    <d v="2026-03-30T00:00:00"/>
    <n v="3"/>
    <s v="QA Team"/>
    <s v="Production"/>
    <s v="No"/>
  </r>
  <r>
    <s v="BUG1543"/>
    <d v="2026-01-27T00:00:00"/>
    <x v="8"/>
    <s v="Performance"/>
    <x v="3"/>
    <s v="Medium"/>
    <s v="Resolved"/>
    <s v="Neha"/>
    <d v="2026-02-04T00:00:00"/>
    <n v="8"/>
    <s v="Development Team"/>
    <s v="Staging"/>
    <s v="No"/>
  </r>
  <r>
    <s v="BUG1544"/>
    <d v="2026-02-26T00:00:00"/>
    <x v="2"/>
    <s v="Performance"/>
    <x v="0"/>
    <s v="Urgent"/>
    <s v="Resolved"/>
    <s v="Ishita"/>
    <d v="2026-03-08T00:00:00"/>
    <n v="10"/>
    <s v="Management"/>
    <s v="Testing"/>
    <s v="No"/>
  </r>
  <r>
    <s v="BUG1545"/>
    <d v="2026-01-31T00:00:00"/>
    <x v="7"/>
    <s v="Functional"/>
    <x v="1"/>
    <s v="High"/>
    <s v="Closed"/>
    <s v="Karan"/>
    <d v="2026-02-08T00:00:00"/>
    <n v="8"/>
    <s v="QA Team"/>
    <s v="Testing"/>
    <s v="No"/>
  </r>
  <r>
    <s v="BUG1550"/>
    <d v="2026-02-22T00:00:00"/>
    <x v="2"/>
    <s v="Functional"/>
    <x v="3"/>
    <s v="Medium"/>
    <s v="Resolved"/>
    <s v="Ananya"/>
    <d v="2026-02-24T00:00:00"/>
    <n v="2"/>
    <s v="QA Team"/>
    <s v="Development"/>
    <s v="No"/>
  </r>
  <r>
    <s v="BUG1551"/>
    <d v="2026-07-18T00:00:00"/>
    <x v="4"/>
    <s v="Security"/>
    <x v="3"/>
    <s v="High"/>
    <s v="Resolved"/>
    <s v="Vivaan"/>
    <d v="2026-07-22T00:00:00"/>
    <n v="4"/>
    <s v="Customer"/>
    <s v="Testing"/>
    <s v="No"/>
  </r>
  <r>
    <s v="BUG1552"/>
    <d v="2026-05-18T00:00:00"/>
    <x v="1"/>
    <s v="Functional"/>
    <x v="3"/>
    <s v="Medium"/>
    <s v="Closed"/>
    <s v="Vivaan"/>
    <d v="2026-05-22T00:00:00"/>
    <n v="4"/>
    <s v="QA Team"/>
    <s v="Development"/>
    <s v="No"/>
  </r>
  <r>
    <s v="BUG1553"/>
    <d v="2026-06-22T00:00:00"/>
    <x v="0"/>
    <s v="UI"/>
    <x v="2"/>
    <s v="Low"/>
    <s v="Resolved"/>
    <s v="Vivaan"/>
    <d v="2026-06-24T00:00:00"/>
    <n v="2"/>
    <s v="Management"/>
    <s v="Production"/>
    <s v="No"/>
  </r>
  <r>
    <s v="BUG1554"/>
    <d v="2026-05-25T00:00:00"/>
    <x v="5"/>
    <s v="Functional"/>
    <x v="3"/>
    <s v="Medium"/>
    <s v="Closed"/>
    <s v="Ishita"/>
    <d v="2026-05-27T00:00:00"/>
    <n v="2"/>
    <s v="Security Team"/>
    <s v="Testing"/>
    <s v="No"/>
  </r>
  <r>
    <s v="BUG1555"/>
    <d v="2026-06-03T00:00:00"/>
    <x v="1"/>
    <s v="Functional"/>
    <x v="1"/>
    <s v="High"/>
    <s v="Closed"/>
    <s v="Ananya"/>
    <d v="2026-06-09T00:00:00"/>
    <n v="6"/>
    <s v="Support"/>
    <s v="Testing"/>
    <s v="No"/>
  </r>
  <r>
    <s v="BUG1556"/>
    <d v="2026-07-09T00:00:00"/>
    <x v="2"/>
    <s v="Functional"/>
    <x v="1"/>
    <s v="High"/>
    <s v="Resolved"/>
    <s v="Karan"/>
    <d v="2026-07-18T00:00:00"/>
    <n v="9"/>
    <s v="Management"/>
    <s v="Testing"/>
    <s v="No"/>
  </r>
  <r>
    <s v="BUG1558"/>
    <d v="2026-02-15T00:00:00"/>
    <x v="0"/>
    <s v="Functional"/>
    <x v="0"/>
    <s v="Urgent"/>
    <s v="Resolved"/>
    <s v="Vivaan"/>
    <d v="2026-02-26T00:00:00"/>
    <n v="11"/>
    <s v="QA Team"/>
    <s v="Production"/>
    <s v="No"/>
  </r>
  <r>
    <s v="BUG1559"/>
    <d v="2026-03-05T00:00:00"/>
    <x v="4"/>
    <s v="UI"/>
    <x v="1"/>
    <s v="High"/>
    <s v="Resolved"/>
    <s v="Neha"/>
    <d v="2026-03-11T00:00:00"/>
    <n v="6"/>
    <s v="Customer"/>
    <s v="Production"/>
    <s v="No"/>
  </r>
  <r>
    <s v="BUG1561"/>
    <d v="2026-02-23T00:00:00"/>
    <x v="3"/>
    <s v="UI"/>
    <x v="2"/>
    <s v="Low"/>
    <s v="Resolved"/>
    <s v="Neha"/>
    <d v="2026-02-26T00:00:00"/>
    <n v="3"/>
    <s v="Customer"/>
    <s v="Production"/>
    <s v="No"/>
  </r>
  <r>
    <s v="BUG1562"/>
    <d v="2026-04-17T00:00:00"/>
    <x v="4"/>
    <s v="UI"/>
    <x v="1"/>
    <s v="High"/>
    <s v="Resolved"/>
    <s v="Arjun"/>
    <d v="2026-04-25T00:00:00"/>
    <n v="8"/>
    <s v="Management"/>
    <s v="Development"/>
    <s v="No"/>
  </r>
  <r>
    <s v="BUG1563"/>
    <d v="2026-07-12T00:00:00"/>
    <x v="8"/>
    <s v="Integration"/>
    <x v="1"/>
    <s v="High"/>
    <s v="Resolved"/>
    <s v="Riya"/>
    <d v="2026-07-18T00:00:00"/>
    <n v="6"/>
    <s v="Development Team"/>
    <s v="Production"/>
    <s v="No"/>
  </r>
  <r>
    <s v="BUG1564"/>
    <d v="2026-02-20T00:00:00"/>
    <x v="1"/>
    <s v="Functional"/>
    <x v="0"/>
    <s v="Urgent"/>
    <s v="Closed"/>
    <s v="Riya"/>
    <d v="2026-03-03T00:00:00"/>
    <n v="11"/>
    <s v="User"/>
    <s v="Development"/>
    <s v="No"/>
  </r>
  <r>
    <s v="BUG1565"/>
    <d v="2026-06-30T00:00:00"/>
    <x v="7"/>
    <s v="Performance"/>
    <x v="1"/>
    <s v="High"/>
    <s v="Closed"/>
    <s v="Aarav"/>
    <d v="2026-07-10T00:00:00"/>
    <n v="10"/>
    <s v="User"/>
    <s v="Testing"/>
    <s v="Yes"/>
  </r>
  <r>
    <s v="BUG1566"/>
    <d v="2026-02-05T00:00:00"/>
    <x v="6"/>
    <s v="Functional"/>
    <x v="3"/>
    <s v="Medium"/>
    <s v="Closed"/>
    <s v="Ishita"/>
    <d v="2026-02-10T00:00:00"/>
    <n v="5"/>
    <s v="QA Team"/>
    <s v="Staging"/>
    <s v="No"/>
  </r>
  <r>
    <s v="BUG1567"/>
    <d v="2026-04-25T00:00:00"/>
    <x v="7"/>
    <s v="Functional"/>
    <x v="3"/>
    <s v="Medium"/>
    <s v="Closed"/>
    <s v="Karan"/>
    <d v="2026-04-28T00:00:00"/>
    <n v="3"/>
    <s v="QA Team"/>
    <s v="Testing"/>
    <s v="No"/>
  </r>
  <r>
    <s v="BUG1568"/>
    <d v="2026-01-26T00:00:00"/>
    <x v="4"/>
    <s v="Performance"/>
    <x v="2"/>
    <s v="Low"/>
    <s v="Resolved"/>
    <s v="Ishita"/>
    <d v="2026-01-30T00:00:00"/>
    <n v="4"/>
    <s v="User"/>
    <s v="Testing"/>
    <s v="No"/>
  </r>
  <r>
    <s v="BUG1571"/>
    <d v="2026-01-11T00:00:00"/>
    <x v="7"/>
    <s v="Performance"/>
    <x v="3"/>
    <s v="Medium"/>
    <s v="Resolved"/>
    <s v="Ananya"/>
    <d v="2026-01-15T00:00:00"/>
    <n v="4"/>
    <s v="QA Team"/>
    <s v="Production"/>
    <s v="No"/>
  </r>
  <r>
    <s v="BUG1572"/>
    <d v="2026-02-09T00:00:00"/>
    <x v="5"/>
    <s v="Database"/>
    <x v="3"/>
    <s v="Low"/>
    <s v="Resolved"/>
    <s v="Karan"/>
    <d v="2026-02-12T00:00:00"/>
    <n v="3"/>
    <s v="Customer"/>
    <s v="Testing"/>
    <s v="No"/>
  </r>
  <r>
    <s v="BUG1577"/>
    <d v="2026-02-08T00:00:00"/>
    <x v="9"/>
    <s v="Performance"/>
    <x v="3"/>
    <s v="Medium"/>
    <s v="Resolved"/>
    <s v="Riya"/>
    <d v="2026-02-09T00:00:00"/>
    <n v="1"/>
    <s v="Support"/>
    <s v="Development"/>
    <s v="No"/>
  </r>
  <r>
    <s v="BUG1578"/>
    <d v="2026-02-23T00:00:00"/>
    <x v="9"/>
    <s v="Security"/>
    <x v="1"/>
    <s v="Medium"/>
    <s v="Closed"/>
    <s v="Arjun"/>
    <d v="2026-03-03T00:00:00"/>
    <n v="8"/>
    <s v="QA Team"/>
    <s v="Testing"/>
    <s v="No"/>
  </r>
  <r>
    <s v="BUG1579"/>
    <d v="2026-04-08T00:00:00"/>
    <x v="7"/>
    <s v="Functional"/>
    <x v="1"/>
    <s v="High"/>
    <s v="Resolved"/>
    <s v="Vivaan"/>
    <d v="2026-04-16T00:00:00"/>
    <n v="8"/>
    <s v="Management"/>
    <s v="Development"/>
    <s v="No"/>
  </r>
  <r>
    <s v="BUG1580"/>
    <d v="2026-02-24T00:00:00"/>
    <x v="9"/>
    <s v="Database"/>
    <x v="0"/>
    <s v="Urgent"/>
    <s v="Resolved"/>
    <s v="Neha"/>
    <d v="2026-03-06T00:00:00"/>
    <n v="10"/>
    <s v="QA Team"/>
    <s v="Staging"/>
    <s v="Yes"/>
  </r>
  <r>
    <s v="BUG1581"/>
    <d v="2026-04-21T00:00:00"/>
    <x v="6"/>
    <s v="Integration"/>
    <x v="3"/>
    <s v="Medium"/>
    <s v="Closed"/>
    <s v="Arjun"/>
    <d v="2026-04-25T00:00:00"/>
    <n v="4"/>
    <s v="QA Team"/>
    <s v="Testing"/>
    <s v="Yes"/>
  </r>
  <r>
    <s v="BUG1582"/>
    <d v="2026-06-01T00:00:00"/>
    <x v="7"/>
    <s v="Functional"/>
    <x v="3"/>
    <s v="Medium"/>
    <s v="Resolved"/>
    <s v="Aarav"/>
    <d v="2026-06-04T00:00:00"/>
    <n v="3"/>
    <s v="Customer"/>
    <s v="Testing"/>
    <s v="No"/>
  </r>
  <r>
    <s v="BUG1583"/>
    <d v="2026-05-30T00:00:00"/>
    <x v="2"/>
    <s v="Functional"/>
    <x v="3"/>
    <s v="Medium"/>
    <s v="Closed"/>
    <s v="Vivaan"/>
    <d v="2026-05-31T00:00:00"/>
    <n v="1"/>
    <s v="Customer"/>
    <s v="Development"/>
    <s v="No"/>
  </r>
  <r>
    <s v="BUG1584"/>
    <d v="2026-03-10T00:00:00"/>
    <x v="4"/>
    <s v="Functional"/>
    <x v="3"/>
    <s v="High"/>
    <s v="Resolved"/>
    <s v="Arjun"/>
    <d v="2026-03-16T00:00:00"/>
    <n v="6"/>
    <s v="QA Team"/>
    <s v="Production"/>
    <s v="No"/>
  </r>
  <r>
    <s v="BUG1585"/>
    <d v="2026-02-25T00:00:00"/>
    <x v="5"/>
    <s v="Functional"/>
    <x v="1"/>
    <s v="Medium"/>
    <s v="Resolved"/>
    <s v="Ishita"/>
    <d v="2026-03-01T00:00:00"/>
    <n v="4"/>
    <s v="QA Team"/>
    <s v="Production"/>
    <s v="No"/>
  </r>
  <r>
    <s v="BUG1586"/>
    <d v="2026-02-02T00:00:00"/>
    <x v="3"/>
    <s v="Functional"/>
    <x v="1"/>
    <s v="High"/>
    <s v="Resolved"/>
    <s v="Karan"/>
    <d v="2026-02-09T00:00:00"/>
    <n v="7"/>
    <s v="Development Team"/>
    <s v="Production"/>
    <s v="No"/>
  </r>
  <r>
    <s v="BUG1587"/>
    <d v="2026-02-05T00:00:00"/>
    <x v="8"/>
    <s v="Performance"/>
    <x v="1"/>
    <s v="Medium"/>
    <s v="Resolved"/>
    <s v="Arjun"/>
    <d v="2026-02-12T00:00:00"/>
    <n v="7"/>
    <s v="User"/>
    <s v="Testing"/>
    <s v="No"/>
  </r>
  <r>
    <s v="BUG1588"/>
    <d v="2026-05-28T00:00:00"/>
    <x v="9"/>
    <s v="Functional"/>
    <x v="2"/>
    <s v="Low"/>
    <s v="Resolved"/>
    <s v="Ishita"/>
    <d v="2026-06-01T00:00:00"/>
    <n v="4"/>
    <s v="Support"/>
    <s v="Development"/>
    <s v="No"/>
  </r>
  <r>
    <s v="BUG1589"/>
    <d v="2026-07-30T00:00:00"/>
    <x v="2"/>
    <s v="UI"/>
    <x v="1"/>
    <s v="High"/>
    <s v="Resolved"/>
    <s v="Vivaan"/>
    <d v="2026-08-07T00:00:00"/>
    <n v="8"/>
    <s v="Support"/>
    <s v="Testing"/>
    <s v="No"/>
  </r>
  <r>
    <s v="BUG1591"/>
    <d v="2026-07-09T00:00:00"/>
    <x v="1"/>
    <s v="Security"/>
    <x v="1"/>
    <s v="High"/>
    <s v="Resolved"/>
    <s v="Ishita"/>
    <d v="2026-07-19T00:00:00"/>
    <n v="10"/>
    <s v="Support"/>
    <s v="Testing"/>
    <s v="Yes"/>
  </r>
  <r>
    <s v="BUG1592"/>
    <d v="2026-04-19T00:00:00"/>
    <x v="8"/>
    <s v="Database"/>
    <x v="3"/>
    <s v="Medium"/>
    <s v="Resolved"/>
    <s v="Neha"/>
    <d v="2026-04-20T00:00:00"/>
    <n v="1"/>
    <s v="User"/>
    <s v="Production"/>
    <s v="No"/>
  </r>
  <r>
    <s v="BUG1593"/>
    <d v="2026-07-20T00:00:00"/>
    <x v="5"/>
    <s v="Functional"/>
    <x v="3"/>
    <s v="Medium"/>
    <s v="Closed"/>
    <s v="Ananya"/>
    <d v="2026-07-24T00:00:00"/>
    <n v="4"/>
    <s v="Management"/>
    <s v="Testing"/>
    <s v="No"/>
  </r>
  <r>
    <s v="BUG1594"/>
    <d v="2026-06-03T00:00:00"/>
    <x v="9"/>
    <s v="UI"/>
    <x v="3"/>
    <s v="Medium"/>
    <s v="Closed"/>
    <s v="Riya"/>
    <d v="2026-06-05T00:00:00"/>
    <n v="2"/>
    <s v="QA Team"/>
    <s v="Testing"/>
    <s v="No"/>
  </r>
  <r>
    <s v="BUG1595"/>
    <d v="2026-07-13T00:00:00"/>
    <x v="6"/>
    <s v="Performance"/>
    <x v="0"/>
    <s v="Urgent"/>
    <s v="Resolved"/>
    <s v="Vivaan"/>
    <d v="2026-07-26T00:00:00"/>
    <n v="13"/>
    <s v="Management"/>
    <s v="Testing"/>
    <s v="No"/>
  </r>
  <r>
    <s v="BUG1596"/>
    <d v="2026-03-14T00:00:00"/>
    <x v="8"/>
    <s v="Functional"/>
    <x v="2"/>
    <s v="Low"/>
    <s v="Closed"/>
    <s v="Ishita"/>
    <d v="2026-03-17T00:00:00"/>
    <n v="3"/>
    <s v="QA Team"/>
    <s v="Production"/>
    <s v="No"/>
  </r>
  <r>
    <s v="BUG1597"/>
    <d v="2026-07-20T00:00:00"/>
    <x v="5"/>
    <s v="Functional"/>
    <x v="3"/>
    <s v="Low"/>
    <s v="Closed"/>
    <s v="Aarav"/>
    <d v="2026-07-25T00:00:00"/>
    <n v="5"/>
    <s v="QA Team"/>
    <s v="Production"/>
    <s v="No"/>
  </r>
  <r>
    <s v="BUG1598"/>
    <d v="2026-02-09T00:00:00"/>
    <x v="9"/>
    <s v="Security"/>
    <x v="1"/>
    <s v="High"/>
    <s v="Resolved"/>
    <s v="Ananya"/>
    <d v="2026-02-17T00:00:00"/>
    <n v="8"/>
    <s v="QA Team"/>
    <s v="Staging"/>
    <s v="No"/>
  </r>
  <r>
    <s v="BUG1599"/>
    <d v="2026-01-17T00:00:00"/>
    <x v="2"/>
    <s v="Security"/>
    <x v="3"/>
    <s v="Medium"/>
    <s v="Resolved"/>
    <s v="Arjun"/>
    <d v="2026-01-24T00:00:00"/>
    <n v="7"/>
    <s v="QA Team"/>
    <s v="Testing"/>
    <s v="No"/>
  </r>
  <r>
    <s v="BUG1601"/>
    <d v="2026-03-02T00:00:00"/>
    <x v="6"/>
    <s v="UI"/>
    <x v="3"/>
    <s v="Medium"/>
    <s v="Closed"/>
    <s v="Ananya"/>
    <d v="2026-03-04T00:00:00"/>
    <n v="2"/>
    <s v="Support"/>
    <s v="Development"/>
    <s v="No"/>
  </r>
  <r>
    <s v="BUG1602"/>
    <d v="2026-06-20T00:00:00"/>
    <x v="3"/>
    <s v="UI"/>
    <x v="3"/>
    <s v="High"/>
    <s v="Closed"/>
    <s v="Karan"/>
    <d v="2026-06-23T00:00:00"/>
    <n v="3"/>
    <s v="QA Team"/>
    <s v="Testing"/>
    <s v="No"/>
  </r>
  <r>
    <s v="BUG1603"/>
    <d v="2026-04-14T00:00:00"/>
    <x v="1"/>
    <s v="Functional"/>
    <x v="1"/>
    <s v="High"/>
    <s v="Resolved"/>
    <s v="Ananya"/>
    <d v="2026-04-19T00:00:00"/>
    <n v="5"/>
    <s v="Development Team"/>
    <s v="Testing"/>
    <s v="No"/>
  </r>
  <r>
    <s v="BUG1604"/>
    <d v="2026-02-11T00:00:00"/>
    <x v="0"/>
    <s v="UI"/>
    <x v="1"/>
    <s v="Urgent"/>
    <s v="Resolved"/>
    <s v="Ishita"/>
    <d v="2026-02-19T00:00:00"/>
    <n v="8"/>
    <s v="Management"/>
    <s v="Production"/>
    <s v="Yes"/>
  </r>
  <r>
    <s v="BUG1605"/>
    <d v="2026-01-25T00:00:00"/>
    <x v="2"/>
    <s v="Functional"/>
    <x v="3"/>
    <s v="Medium"/>
    <s v="Resolved"/>
    <s v="Ishita"/>
    <d v="2026-01-28T00:00:00"/>
    <n v="3"/>
    <s v="User"/>
    <s v="Testing"/>
    <s v="No"/>
  </r>
  <r>
    <s v="BUG1606"/>
    <d v="2026-02-08T00:00:00"/>
    <x v="1"/>
    <s v="Functional"/>
    <x v="0"/>
    <s v="Urgent"/>
    <s v="Resolved"/>
    <s v="Karan"/>
    <d v="2026-02-16T00:00:00"/>
    <n v="8"/>
    <s v="Development Team"/>
    <s v="Testing"/>
    <s v="No"/>
  </r>
  <r>
    <s v="BUG1607"/>
    <d v="2026-02-04T00:00:00"/>
    <x v="7"/>
    <s v="Database"/>
    <x v="3"/>
    <s v="Medium"/>
    <s v="Resolved"/>
    <s v="Riya"/>
    <d v="2026-02-06T00:00:00"/>
    <n v="2"/>
    <s v="QA Team"/>
    <s v="Production"/>
    <s v="No"/>
  </r>
  <r>
    <s v="BUG1608"/>
    <d v="2026-05-11T00:00:00"/>
    <x v="0"/>
    <s v="Performance"/>
    <x v="2"/>
    <s v="Low"/>
    <s v="Closed"/>
    <s v="Ananya"/>
    <d v="2026-05-16T00:00:00"/>
    <n v="5"/>
    <s v="Management"/>
    <s v="Testing"/>
    <s v="No"/>
  </r>
  <r>
    <s v="BUG1609"/>
    <d v="2026-04-18T00:00:00"/>
    <x v="1"/>
    <s v="Security"/>
    <x v="3"/>
    <s v="Medium"/>
    <s v="Resolved"/>
    <s v="Karan"/>
    <d v="2026-04-19T00:00:00"/>
    <n v="1"/>
    <s v="User"/>
    <s v="Production"/>
    <s v="No"/>
  </r>
  <r>
    <s v="BUG1610"/>
    <d v="2026-06-21T00:00:00"/>
    <x v="5"/>
    <s v="Functional"/>
    <x v="3"/>
    <s v="Medium"/>
    <s v="Closed"/>
    <s v="Karan"/>
    <d v="2026-06-23T00:00:00"/>
    <n v="2"/>
    <s v="Management"/>
    <s v="Staging"/>
    <s v="No"/>
  </r>
  <r>
    <s v="BUG1611"/>
    <d v="2026-06-28T00:00:00"/>
    <x v="6"/>
    <s v="UI"/>
    <x v="2"/>
    <s v="Low"/>
    <s v="Closed"/>
    <s v="Ananya"/>
    <d v="2026-07-02T00:00:00"/>
    <n v="4"/>
    <s v="Security Team"/>
    <s v="Production"/>
    <s v="No"/>
  </r>
  <r>
    <s v="BUG1612"/>
    <d v="2026-04-12T00:00:00"/>
    <x v="1"/>
    <s v="Functional"/>
    <x v="0"/>
    <s v="Urgent"/>
    <s v="Resolved"/>
    <s v="Aarav"/>
    <d v="2026-04-21T00:00:00"/>
    <n v="9"/>
    <s v="Support"/>
    <s v="Production"/>
    <s v="No"/>
  </r>
  <r>
    <s v="BUG1613"/>
    <d v="2026-04-08T00:00:00"/>
    <x v="3"/>
    <s v="Functional"/>
    <x v="1"/>
    <s v="Medium"/>
    <s v="Closed"/>
    <s v="Karan"/>
    <d v="2026-04-16T00:00:00"/>
    <n v="8"/>
    <s v="Security Team"/>
    <s v="Testing"/>
    <s v="No"/>
  </r>
  <r>
    <s v="BUG1614"/>
    <d v="2026-01-12T00:00:00"/>
    <x v="4"/>
    <s v="Functional"/>
    <x v="3"/>
    <s v="Medium"/>
    <s v="Resolved"/>
    <s v="Aarav"/>
    <d v="2026-01-17T00:00:00"/>
    <n v="5"/>
    <s v="QA Team"/>
    <s v="Development"/>
    <s v="No"/>
  </r>
  <r>
    <s v="BUG1615"/>
    <d v="2026-01-19T00:00:00"/>
    <x v="5"/>
    <s v="Compatibility"/>
    <x v="3"/>
    <s v="Medium"/>
    <s v="Closed"/>
    <s v="Neha"/>
    <d v="2026-01-23T00:00:00"/>
    <n v="4"/>
    <s v="Support"/>
    <s v="Testing"/>
    <s v="No"/>
  </r>
  <r>
    <s v="BUG1616"/>
    <d v="2026-04-11T00:00:00"/>
    <x v="2"/>
    <s v="Security"/>
    <x v="1"/>
    <s v="High"/>
    <s v="Resolved"/>
    <s v="Ananya"/>
    <d v="2026-04-17T00:00:00"/>
    <n v="6"/>
    <s v="QA Team"/>
    <s v="Production"/>
    <s v="No"/>
  </r>
  <r>
    <s v="BUG1617"/>
    <d v="2026-02-13T00:00:00"/>
    <x v="2"/>
    <s v="Performance"/>
    <x v="0"/>
    <s v="Urgent"/>
    <s v="Resolved"/>
    <s v="Karan"/>
    <d v="2026-02-22T00:00:00"/>
    <n v="9"/>
    <s v="Development Team"/>
    <s v="Staging"/>
    <s v="No"/>
  </r>
  <r>
    <s v="BUG1618"/>
    <d v="2026-07-06T00:00:00"/>
    <x v="2"/>
    <s v="UI"/>
    <x v="1"/>
    <s v="High"/>
    <s v="Closed"/>
    <s v="Riya"/>
    <d v="2026-07-10T00:00:00"/>
    <n v="4"/>
    <s v="QA Team"/>
    <s v="Production"/>
    <s v="No"/>
  </r>
  <r>
    <s v="BUG1619"/>
    <d v="2026-02-18T00:00:00"/>
    <x v="2"/>
    <s v="Database"/>
    <x v="3"/>
    <s v="High"/>
    <s v="Resolved"/>
    <s v="Karan"/>
    <d v="2026-02-23T00:00:00"/>
    <n v="5"/>
    <s v="Customer"/>
    <s v="Production"/>
    <s v="No"/>
  </r>
  <r>
    <s v="BUG1621"/>
    <d v="2026-01-17T00:00:00"/>
    <x v="1"/>
    <s v="Functional"/>
    <x v="3"/>
    <s v="Medium"/>
    <s v="Resolved"/>
    <s v="Vivaan"/>
    <d v="2026-01-19T00:00:00"/>
    <n v="2"/>
    <s v="Development Team"/>
    <s v="Testing"/>
    <s v="No"/>
  </r>
  <r>
    <s v="BUG1622"/>
    <d v="2026-03-15T00:00:00"/>
    <x v="9"/>
    <s v="UI"/>
    <x v="3"/>
    <s v="Medium"/>
    <s v="Resolved"/>
    <s v="Riya"/>
    <d v="2026-03-18T00:00:00"/>
    <n v="3"/>
    <s v="Support"/>
    <s v="Development"/>
    <s v="Yes"/>
  </r>
  <r>
    <s v="BUG1623"/>
    <d v="2026-02-26T00:00:00"/>
    <x v="1"/>
    <s v="Compatibility"/>
    <x v="2"/>
    <s v="Low"/>
    <s v="Resolved"/>
    <s v="Karan"/>
    <d v="2026-02-28T00:00:00"/>
    <n v="2"/>
    <s v="Security Team"/>
    <s v="Testing"/>
    <s v="No"/>
  </r>
  <r>
    <s v="BUG1624"/>
    <d v="2026-02-24T00:00:00"/>
    <x v="7"/>
    <s v="Database"/>
    <x v="2"/>
    <s v="Low"/>
    <s v="Resolved"/>
    <s v="Riya"/>
    <d v="2026-02-26T00:00:00"/>
    <n v="2"/>
    <s v="Management"/>
    <s v="Production"/>
    <s v="No"/>
  </r>
  <r>
    <s v="BUG1625"/>
    <d v="2026-02-16T00:00:00"/>
    <x v="6"/>
    <s v="Functional"/>
    <x v="3"/>
    <s v="Medium"/>
    <s v="Resolved"/>
    <s v="Ananya"/>
    <d v="2026-02-19T00:00:00"/>
    <n v="3"/>
    <s v="Support"/>
    <s v="Testing"/>
    <s v="No"/>
  </r>
  <r>
    <s v="BUG1626"/>
    <d v="2026-01-12T00:00:00"/>
    <x v="0"/>
    <s v="Integration"/>
    <x v="3"/>
    <s v="Medium"/>
    <s v="Closed"/>
    <s v="Aarav"/>
    <d v="2026-01-19T00:00:00"/>
    <n v="7"/>
    <s v="Support"/>
    <s v="Development"/>
    <s v="No"/>
  </r>
  <r>
    <s v="BUG1627"/>
    <d v="2026-03-03T00:00:00"/>
    <x v="9"/>
    <s v="Integration"/>
    <x v="2"/>
    <s v="Low"/>
    <s v="Closed"/>
    <s v="Neha"/>
    <d v="2026-03-06T00:00:00"/>
    <n v="3"/>
    <s v="User"/>
    <s v="Testing"/>
    <s v="No"/>
  </r>
  <r>
    <s v="BUG1628"/>
    <d v="2026-03-21T00:00:00"/>
    <x v="9"/>
    <s v="Functional"/>
    <x v="1"/>
    <s v="High"/>
    <s v="Closed"/>
    <s v="Neha"/>
    <d v="2026-03-28T00:00:00"/>
    <n v="7"/>
    <s v="Development Team"/>
    <s v="Production"/>
    <s v="No"/>
  </r>
  <r>
    <s v="BUG1630"/>
    <d v="2026-01-08T00:00:00"/>
    <x v="9"/>
    <s v="UI"/>
    <x v="3"/>
    <s v="Medium"/>
    <s v="Resolved"/>
    <s v="Ananya"/>
    <d v="2026-01-10T00:00:00"/>
    <n v="2"/>
    <s v="QA Team"/>
    <s v="Production"/>
    <s v="No"/>
  </r>
  <r>
    <s v="BUG1631"/>
    <d v="2026-05-29T00:00:00"/>
    <x v="8"/>
    <s v="Database"/>
    <x v="3"/>
    <s v="Medium"/>
    <s v="Closed"/>
    <s v="Riya"/>
    <d v="2026-06-03T00:00:00"/>
    <n v="5"/>
    <s v="Management"/>
    <s v="Testing"/>
    <s v="No"/>
  </r>
  <r>
    <s v="BUG1632"/>
    <d v="2026-03-22T00:00:00"/>
    <x v="8"/>
    <s v="Functional"/>
    <x v="0"/>
    <s v="Urgent"/>
    <s v="Resolved"/>
    <s v="Ananya"/>
    <d v="2026-03-31T00:00:00"/>
    <n v="9"/>
    <s v="Support"/>
    <s v="Production"/>
    <s v="No"/>
  </r>
  <r>
    <s v="BUG1633"/>
    <d v="2026-04-28T00:00:00"/>
    <x v="7"/>
    <s v="Compatibility"/>
    <x v="3"/>
    <s v="High"/>
    <s v="Closed"/>
    <s v="Riya"/>
    <d v="2026-05-02T00:00:00"/>
    <n v="4"/>
    <s v="Customer"/>
    <s v="Testing"/>
    <s v="No"/>
  </r>
  <r>
    <s v="BUG1634"/>
    <d v="2026-07-27T00:00:00"/>
    <x v="0"/>
    <s v="UI"/>
    <x v="2"/>
    <s v="Low"/>
    <s v="Resolved"/>
    <s v="Ananya"/>
    <d v="2026-07-28T00:00:00"/>
    <n v="1"/>
    <s v="Management"/>
    <s v="Testing"/>
    <s v="No"/>
  </r>
  <r>
    <s v="BUG1636"/>
    <d v="2026-07-19T00:00:00"/>
    <x v="4"/>
    <s v="UI"/>
    <x v="1"/>
    <s v="High"/>
    <s v="Closed"/>
    <s v="Ananya"/>
    <d v="2026-07-25T00:00:00"/>
    <n v="6"/>
    <s v="Security Team"/>
    <s v="Production"/>
    <s v="No"/>
  </r>
  <r>
    <s v="BUG1638"/>
    <d v="2026-07-29T00:00:00"/>
    <x v="4"/>
    <s v="Integration"/>
    <x v="3"/>
    <s v="Medium"/>
    <s v="Closed"/>
    <s v="Ishita"/>
    <d v="2026-07-31T00:00:00"/>
    <n v="2"/>
    <s v="Management"/>
    <s v="Staging"/>
    <s v="No"/>
  </r>
  <r>
    <s v="BUG1640"/>
    <d v="2026-01-12T00:00:00"/>
    <x v="1"/>
    <s v="Integration"/>
    <x v="1"/>
    <s v="Medium"/>
    <s v="Closed"/>
    <s v="Ishita"/>
    <d v="2026-01-20T00:00:00"/>
    <n v="8"/>
    <s v="Support"/>
    <s v="Testing"/>
    <s v="No"/>
  </r>
  <r>
    <s v="BUG1641"/>
    <d v="2026-05-23T00:00:00"/>
    <x v="1"/>
    <s v="Functional"/>
    <x v="2"/>
    <s v="Low"/>
    <s v="Resolved"/>
    <s v="Vivaan"/>
    <d v="2026-05-25T00:00:00"/>
    <n v="2"/>
    <s v="Management"/>
    <s v="Production"/>
    <s v="No"/>
  </r>
  <r>
    <s v="BUG1642"/>
    <d v="2026-02-28T00:00:00"/>
    <x v="0"/>
    <s v="Security"/>
    <x v="3"/>
    <s v="Medium"/>
    <s v="Resolved"/>
    <s v="Vivaan"/>
    <d v="2026-03-03T00:00:00"/>
    <n v="3"/>
    <s v="QA Team"/>
    <s v="Development"/>
    <s v="No"/>
  </r>
  <r>
    <s v="BUG1643"/>
    <d v="2026-06-03T00:00:00"/>
    <x v="4"/>
    <s v="Functional"/>
    <x v="3"/>
    <s v="Medium"/>
    <s v="Resolved"/>
    <s v="Neha"/>
    <d v="2026-06-04T00:00:00"/>
    <n v="1"/>
    <s v="QA Team"/>
    <s v="Testing"/>
    <s v="No"/>
  </r>
  <r>
    <s v="BUG1644"/>
    <d v="2026-04-19T00:00:00"/>
    <x v="8"/>
    <s v="UI"/>
    <x v="2"/>
    <s v="Medium"/>
    <s v="Resolved"/>
    <s v="Aarav"/>
    <d v="2026-04-20T00:00:00"/>
    <n v="1"/>
    <s v="Development Team"/>
    <s v="Production"/>
    <s v="No"/>
  </r>
  <r>
    <s v="BUG1645"/>
    <d v="2026-01-26T00:00:00"/>
    <x v="2"/>
    <s v="Performance"/>
    <x v="3"/>
    <s v="Medium"/>
    <s v="Resolved"/>
    <s v="Ishita"/>
    <d v="2026-01-31T00:00:00"/>
    <n v="5"/>
    <s v="QA Team"/>
    <s v="Production"/>
    <s v="No"/>
  </r>
  <r>
    <s v="BUG1646"/>
    <d v="2026-02-16T00:00:00"/>
    <x v="4"/>
    <s v="UI"/>
    <x v="3"/>
    <s v="Low"/>
    <s v="Resolved"/>
    <s v="Neha"/>
    <d v="2026-02-22T00:00:00"/>
    <n v="6"/>
    <s v="Development Team"/>
    <s v="Testing"/>
    <s v="No"/>
  </r>
  <r>
    <s v="BUG1647"/>
    <d v="2026-02-01T00:00:00"/>
    <x v="6"/>
    <s v="Performance"/>
    <x v="1"/>
    <s v="Medium"/>
    <s v="Resolved"/>
    <s v="Vivaan"/>
    <d v="2026-02-08T00:00:00"/>
    <n v="7"/>
    <s v="QA Team"/>
    <s v="Development"/>
    <s v="No"/>
  </r>
  <r>
    <s v="BUG1650"/>
    <d v="2026-07-18T00:00:00"/>
    <x v="2"/>
    <s v="Security"/>
    <x v="1"/>
    <s v="Medium"/>
    <s v="Resolved"/>
    <s v="Aarav"/>
    <d v="2026-07-28T00:00:00"/>
    <n v="10"/>
    <s v="User"/>
    <s v="Development"/>
    <s v="No"/>
  </r>
  <r>
    <s v="BUG1651"/>
    <d v="2026-05-25T00:00:00"/>
    <x v="5"/>
    <s v="UI"/>
    <x v="2"/>
    <s v="Low"/>
    <s v="Resolved"/>
    <s v="Ananya"/>
    <d v="2026-05-29T00:00:00"/>
    <n v="4"/>
    <s v="Customer"/>
    <s v="Production"/>
    <s v="No"/>
  </r>
  <r>
    <s v="BUG1652"/>
    <d v="2026-05-31T00:00:00"/>
    <x v="3"/>
    <s v="Functional"/>
    <x v="3"/>
    <s v="Medium"/>
    <s v="Resolved"/>
    <s v="Ananya"/>
    <d v="2026-06-04T00:00:00"/>
    <n v="4"/>
    <s v="Customer"/>
    <s v="Staging"/>
    <s v="No"/>
  </r>
  <r>
    <s v="BUG1653"/>
    <d v="2026-01-26T00:00:00"/>
    <x v="7"/>
    <s v="Functional"/>
    <x v="2"/>
    <s v="Low"/>
    <s v="Resolved"/>
    <s v="Ishita"/>
    <d v="2026-01-27T00:00:00"/>
    <n v="1"/>
    <s v="Management"/>
    <s v="Production"/>
    <s v="No"/>
  </r>
  <r>
    <s v="BUG1654"/>
    <d v="2026-03-27T00:00:00"/>
    <x v="2"/>
    <s v="Database"/>
    <x v="0"/>
    <s v="Urgent"/>
    <s v="Closed"/>
    <s v="Ananya"/>
    <d v="2026-04-08T00:00:00"/>
    <n v="12"/>
    <s v="QA Team"/>
    <s v="Production"/>
    <s v="Yes"/>
  </r>
  <r>
    <s v="BUG1655"/>
    <d v="2026-05-15T00:00:00"/>
    <x v="7"/>
    <s v="Integration"/>
    <x v="1"/>
    <s v="High"/>
    <s v="Resolved"/>
    <s v="Ananya"/>
    <d v="2026-05-23T00:00:00"/>
    <n v="8"/>
    <s v="Support"/>
    <s v="Development"/>
    <s v="Yes"/>
  </r>
  <r>
    <s v="BUG1656"/>
    <d v="2026-01-14T00:00:00"/>
    <x v="4"/>
    <s v="Integration"/>
    <x v="1"/>
    <s v="High"/>
    <s v="Resolved"/>
    <s v="Karan"/>
    <d v="2026-01-21T00:00:00"/>
    <n v="7"/>
    <s v="QA Team"/>
    <s v="Testing"/>
    <s v="No"/>
  </r>
  <r>
    <s v="BUG1657"/>
    <d v="2026-03-20T00:00:00"/>
    <x v="4"/>
    <s v="Database"/>
    <x v="1"/>
    <s v="High"/>
    <s v="Closed"/>
    <s v="Arjun"/>
    <d v="2026-03-25T00:00:00"/>
    <n v="5"/>
    <s v="Customer"/>
    <s v="Development"/>
    <s v="No"/>
  </r>
  <r>
    <s v="BUG1658"/>
    <d v="2026-04-27T00:00:00"/>
    <x v="7"/>
    <s v="Functional"/>
    <x v="3"/>
    <s v="Medium"/>
    <s v="Closed"/>
    <s v="Ishita"/>
    <d v="2026-05-02T00:00:00"/>
    <n v="5"/>
    <s v="QA Team"/>
    <s v="Production"/>
    <s v="No"/>
  </r>
  <r>
    <s v="BUG1659"/>
    <d v="2026-01-07T00:00:00"/>
    <x v="3"/>
    <s v="UI"/>
    <x v="0"/>
    <s v="Urgent"/>
    <s v="Resolved"/>
    <s v="Ananya"/>
    <d v="2026-01-15T00:00:00"/>
    <n v="8"/>
    <s v="Support"/>
    <s v="Testing"/>
    <s v="No"/>
  </r>
  <r>
    <s v="BUG1660"/>
    <d v="2026-05-17T00:00:00"/>
    <x v="2"/>
    <s v="Security"/>
    <x v="1"/>
    <s v="Medium"/>
    <s v="Closed"/>
    <s v="Riya"/>
    <d v="2026-05-27T00:00:00"/>
    <n v="10"/>
    <s v="Support"/>
    <s v="Production"/>
    <s v="No"/>
  </r>
  <r>
    <s v="BUG1661"/>
    <d v="2026-04-25T00:00:00"/>
    <x v="5"/>
    <s v="UI"/>
    <x v="0"/>
    <s v="Urgent"/>
    <s v="Resolved"/>
    <s v="Karan"/>
    <d v="2026-05-05T00:00:00"/>
    <n v="10"/>
    <s v="QA Team"/>
    <s v="Testing"/>
    <s v="No"/>
  </r>
  <r>
    <s v="BUG1662"/>
    <d v="2026-06-25T00:00:00"/>
    <x v="1"/>
    <s v="UI"/>
    <x v="3"/>
    <s v="Medium"/>
    <s v="Resolved"/>
    <s v="Karan"/>
    <d v="2026-06-30T00:00:00"/>
    <n v="5"/>
    <s v="QA Team"/>
    <s v="Production"/>
    <s v="No"/>
  </r>
  <r>
    <s v="BUG1663"/>
    <d v="2026-03-13T00:00:00"/>
    <x v="0"/>
    <s v="UI"/>
    <x v="2"/>
    <s v="Low"/>
    <s v="Resolved"/>
    <s v="Karan"/>
    <d v="2026-03-14T00:00:00"/>
    <n v="1"/>
    <s v="User"/>
    <s v="Production"/>
    <s v="No"/>
  </r>
  <r>
    <s v="BUG1664"/>
    <d v="2026-02-28T00:00:00"/>
    <x v="4"/>
    <s v="Performance"/>
    <x v="3"/>
    <s v="Medium"/>
    <s v="Resolved"/>
    <s v="Riya"/>
    <d v="2026-03-05T00:00:00"/>
    <n v="5"/>
    <s v="Support"/>
    <s v="Staging"/>
    <s v="No"/>
  </r>
  <r>
    <s v="BUG1665"/>
    <d v="2026-03-23T00:00:00"/>
    <x v="6"/>
    <s v="Performance"/>
    <x v="2"/>
    <s v="Medium"/>
    <s v="Resolved"/>
    <s v="Neha"/>
    <d v="2026-03-28T00:00:00"/>
    <n v="5"/>
    <s v="Management"/>
    <s v="Testing"/>
    <s v="No"/>
  </r>
  <r>
    <s v="BUG1666"/>
    <d v="2026-04-26T00:00:00"/>
    <x v="3"/>
    <s v="Functional"/>
    <x v="3"/>
    <s v="Medium"/>
    <s v="Resolved"/>
    <s v="Aarav"/>
    <d v="2026-04-30T00:00:00"/>
    <n v="4"/>
    <s v="User"/>
    <s v="Production"/>
    <s v="No"/>
  </r>
  <r>
    <s v="BUG1667"/>
    <d v="2026-06-16T00:00:00"/>
    <x v="0"/>
    <s v="UI"/>
    <x v="3"/>
    <s v="Medium"/>
    <s v="Closed"/>
    <s v="Neha"/>
    <d v="2026-06-19T00:00:00"/>
    <n v="3"/>
    <s v="QA Team"/>
    <s v="Testing"/>
    <s v="No"/>
  </r>
  <r>
    <s v="BUG1668"/>
    <d v="2026-05-26T00:00:00"/>
    <x v="5"/>
    <s v="Performance"/>
    <x v="3"/>
    <s v="Low"/>
    <s v="Closed"/>
    <s v="Riya"/>
    <d v="2026-05-31T00:00:00"/>
    <n v="5"/>
    <s v="Customer"/>
    <s v="Production"/>
    <s v="No"/>
  </r>
  <r>
    <s v="BUG1669"/>
    <d v="2026-07-06T00:00:00"/>
    <x v="9"/>
    <s v="Performance"/>
    <x v="2"/>
    <s v="Medium"/>
    <s v="Resolved"/>
    <s v="Arjun"/>
    <d v="2026-07-09T00:00:00"/>
    <n v="3"/>
    <s v="QA Team"/>
    <s v="Production"/>
    <s v="No"/>
  </r>
  <r>
    <s v="BUG1670"/>
    <d v="2026-04-13T00:00:00"/>
    <x v="1"/>
    <s v="Functional"/>
    <x v="2"/>
    <s v="Low"/>
    <s v="Resolved"/>
    <s v="Aarav"/>
    <d v="2026-04-16T00:00:00"/>
    <n v="3"/>
    <s v="Security Team"/>
    <s v="Production"/>
    <s v="No"/>
  </r>
  <r>
    <s v="BUG1671"/>
    <d v="2026-01-17T00:00:00"/>
    <x v="4"/>
    <s v="Compatibility"/>
    <x v="3"/>
    <s v="High"/>
    <s v="Closed"/>
    <s v="Riya"/>
    <d v="2026-01-24T00:00:00"/>
    <n v="7"/>
    <s v="Development Team"/>
    <s v="Development"/>
    <s v="No"/>
  </r>
  <r>
    <s v="BUG1672"/>
    <d v="2026-01-14T00:00:00"/>
    <x v="1"/>
    <s v="Functional"/>
    <x v="0"/>
    <s v="Urgent"/>
    <s v="Resolved"/>
    <s v="Arjun"/>
    <d v="2026-01-21T00:00:00"/>
    <n v="7"/>
    <s v="Customer"/>
    <s v="Development"/>
    <s v="No"/>
  </r>
  <r>
    <s v="BUG1674"/>
    <d v="2026-06-01T00:00:00"/>
    <x v="1"/>
    <s v="Compatibility"/>
    <x v="3"/>
    <s v="Medium"/>
    <s v="Closed"/>
    <s v="Vivaan"/>
    <d v="2026-06-05T00:00:00"/>
    <n v="4"/>
    <s v="QA Team"/>
    <s v="Testing"/>
    <s v="No"/>
  </r>
  <r>
    <s v="BUG1675"/>
    <d v="2026-04-18T00:00:00"/>
    <x v="9"/>
    <s v="Performance"/>
    <x v="1"/>
    <s v="High"/>
    <s v="Resolved"/>
    <s v="Karan"/>
    <d v="2026-04-27T00:00:00"/>
    <n v="9"/>
    <s v="Support"/>
    <s v="Production"/>
    <s v="No"/>
  </r>
  <r>
    <s v="BUG1676"/>
    <d v="2026-07-07T00:00:00"/>
    <x v="0"/>
    <s v="Functional"/>
    <x v="3"/>
    <s v="High"/>
    <s v="Resolved"/>
    <s v="Ananya"/>
    <d v="2026-07-11T00:00:00"/>
    <n v="4"/>
    <s v="Management"/>
    <s v="Production"/>
    <s v="No"/>
  </r>
  <r>
    <s v="BUG1677"/>
    <d v="2026-02-14T00:00:00"/>
    <x v="4"/>
    <s v="Security"/>
    <x v="3"/>
    <s v="Medium"/>
    <s v="Resolved"/>
    <s v="Riya"/>
    <d v="2026-02-19T00:00:00"/>
    <n v="5"/>
    <s v="QA Team"/>
    <s v="Testing"/>
    <s v="No"/>
  </r>
  <r>
    <s v="BUG1678"/>
    <d v="2026-04-08T00:00:00"/>
    <x v="2"/>
    <s v="Performance"/>
    <x v="3"/>
    <s v="Medium"/>
    <s v="Resolved"/>
    <s v="Vivaan"/>
    <d v="2026-04-11T00:00:00"/>
    <n v="3"/>
    <s v="QA Team"/>
    <s v="Production"/>
    <s v="No"/>
  </r>
  <r>
    <s v="BUG1679"/>
    <d v="2026-05-11T00:00:00"/>
    <x v="6"/>
    <s v="Compatibility"/>
    <x v="2"/>
    <s v="Medium"/>
    <s v="Resolved"/>
    <s v="Neha"/>
    <d v="2026-05-12T00:00:00"/>
    <n v="1"/>
    <s v="Support"/>
    <s v="Testing"/>
    <s v="No"/>
  </r>
  <r>
    <s v="BUG1680"/>
    <d v="2026-02-06T00:00:00"/>
    <x v="0"/>
    <s v="Compatibility"/>
    <x v="0"/>
    <s v="Urgent"/>
    <s v="Closed"/>
    <s v="Vivaan"/>
    <d v="2026-02-17T00:00:00"/>
    <n v="11"/>
    <s v="User"/>
    <s v="Testing"/>
    <s v="No"/>
  </r>
  <r>
    <s v="BUG1681"/>
    <d v="2026-06-20T00:00:00"/>
    <x v="8"/>
    <s v="Performance"/>
    <x v="2"/>
    <s v="Medium"/>
    <s v="Resolved"/>
    <s v="Riya"/>
    <d v="2026-06-24T00:00:00"/>
    <n v="4"/>
    <s v="Support"/>
    <s v="Development"/>
    <s v="No"/>
  </r>
  <r>
    <s v="BUG1682"/>
    <d v="2026-06-17T00:00:00"/>
    <x v="9"/>
    <s v="UI"/>
    <x v="3"/>
    <s v="Low"/>
    <s v="Resolved"/>
    <s v="Vivaan"/>
    <d v="2026-06-22T00:00:00"/>
    <n v="5"/>
    <s v="Development Team"/>
    <s v="Testing"/>
    <s v="No"/>
  </r>
  <r>
    <s v="BUG1683"/>
    <d v="2026-07-02T00:00:00"/>
    <x v="0"/>
    <s v="Functional"/>
    <x v="2"/>
    <s v="Low"/>
    <s v="Closed"/>
    <s v="Karan"/>
    <d v="2026-07-03T00:00:00"/>
    <n v="1"/>
    <s v="QA Team"/>
    <s v="Testing"/>
    <s v="No"/>
  </r>
  <r>
    <s v="BUG1684"/>
    <d v="2026-04-18T00:00:00"/>
    <x v="0"/>
    <s v="Functional"/>
    <x v="2"/>
    <s v="Low"/>
    <s v="Resolved"/>
    <s v="Aarav"/>
    <d v="2026-04-23T00:00:00"/>
    <n v="5"/>
    <s v="Support"/>
    <s v="Testing"/>
    <s v="No"/>
  </r>
  <r>
    <s v="BUG1685"/>
    <d v="2026-02-08T00:00:00"/>
    <x v="8"/>
    <s v="UI"/>
    <x v="1"/>
    <s v="High"/>
    <s v="Resolved"/>
    <s v="Riya"/>
    <d v="2026-02-13T00:00:00"/>
    <n v="5"/>
    <s v="User"/>
    <s v="Development"/>
    <s v="No"/>
  </r>
  <r>
    <s v="BUG1686"/>
    <d v="2026-01-15T00:00:00"/>
    <x v="4"/>
    <s v="Performance"/>
    <x v="2"/>
    <s v="Low"/>
    <s v="Resolved"/>
    <s v="Arjun"/>
    <d v="2026-01-19T00:00:00"/>
    <n v="4"/>
    <s v="QA Team"/>
    <s v="Staging"/>
    <s v="No"/>
  </r>
  <r>
    <s v="BUG1687"/>
    <d v="2026-04-30T00:00:00"/>
    <x v="0"/>
    <s v="Performance"/>
    <x v="2"/>
    <s v="Low"/>
    <s v="Resolved"/>
    <s v="Vivaan"/>
    <d v="2026-05-03T00:00:00"/>
    <n v="3"/>
    <s v="User"/>
    <s v="Production"/>
    <s v="No"/>
  </r>
  <r>
    <s v="BUG1688"/>
    <d v="2026-01-04T00:00:00"/>
    <x v="6"/>
    <s v="Functional"/>
    <x v="3"/>
    <s v="Medium"/>
    <s v="Closed"/>
    <s v="Aarav"/>
    <d v="2026-01-07T00:00:00"/>
    <n v="3"/>
    <s v="QA Team"/>
    <s v="Testing"/>
    <s v="No"/>
  </r>
  <r>
    <s v="BUG1689"/>
    <d v="2026-04-03T00:00:00"/>
    <x v="1"/>
    <s v="Functional"/>
    <x v="2"/>
    <s v="Medium"/>
    <s v="Resolved"/>
    <s v="Karan"/>
    <d v="2026-04-06T00:00:00"/>
    <n v="3"/>
    <s v="QA Team"/>
    <s v="Staging"/>
    <s v="No"/>
  </r>
  <r>
    <s v="BUG1690"/>
    <d v="2026-06-02T00:00:00"/>
    <x v="4"/>
    <s v="UI"/>
    <x v="2"/>
    <s v="Low"/>
    <s v="Closed"/>
    <s v="Neha"/>
    <d v="2026-06-05T00:00:00"/>
    <n v="3"/>
    <s v="QA Team"/>
    <s v="Production"/>
    <s v="No"/>
  </r>
  <r>
    <s v="BUG1691"/>
    <d v="2026-05-21T00:00:00"/>
    <x v="6"/>
    <s v="Functional"/>
    <x v="1"/>
    <s v="High"/>
    <s v="Resolved"/>
    <s v="Neha"/>
    <d v="2026-06-02T00:00:00"/>
    <n v="12"/>
    <s v="Development Team"/>
    <s v="Development"/>
    <s v="Yes"/>
  </r>
  <r>
    <s v="BUG1692"/>
    <d v="2026-07-29T00:00:00"/>
    <x v="4"/>
    <s v="Compatibility"/>
    <x v="1"/>
    <s v="High"/>
    <s v="Resolved"/>
    <s v="Karan"/>
    <d v="2026-08-06T00:00:00"/>
    <n v="8"/>
    <s v="Customer"/>
    <s v="Development"/>
    <s v="No"/>
  </r>
  <r>
    <s v="BUG1693"/>
    <d v="2026-06-10T00:00:00"/>
    <x v="6"/>
    <s v="Functional"/>
    <x v="1"/>
    <s v="High"/>
    <s v="Resolved"/>
    <s v="Vivaan"/>
    <d v="2026-06-18T00:00:00"/>
    <n v="8"/>
    <s v="Security Team"/>
    <s v="Testing"/>
    <s v="No"/>
  </r>
  <r>
    <s v="BUG1694"/>
    <d v="2026-01-16T00:00:00"/>
    <x v="9"/>
    <s v="Performance"/>
    <x v="1"/>
    <s v="Medium"/>
    <s v="Closed"/>
    <s v="Neha"/>
    <d v="2026-01-27T00:00:00"/>
    <n v="11"/>
    <s v="Support"/>
    <s v="Production"/>
    <s v="No"/>
  </r>
  <r>
    <s v="BUG1695"/>
    <d v="2026-06-19T00:00:00"/>
    <x v="6"/>
    <s v="Database"/>
    <x v="1"/>
    <s v="High"/>
    <s v="Resolved"/>
    <s v="Arjun"/>
    <d v="2026-06-27T00:00:00"/>
    <n v="8"/>
    <s v="Customer"/>
    <s v="Testing"/>
    <s v="No"/>
  </r>
  <r>
    <s v="BUG1696"/>
    <d v="2026-04-18T00:00:00"/>
    <x v="7"/>
    <s v="Functional"/>
    <x v="2"/>
    <s v="Low"/>
    <s v="Resolved"/>
    <s v="Riya"/>
    <d v="2026-04-20T00:00:00"/>
    <n v="2"/>
    <s v="Customer"/>
    <s v="Testing"/>
    <s v="No"/>
  </r>
  <r>
    <s v="BUG1697"/>
    <d v="2026-05-06T00:00:00"/>
    <x v="6"/>
    <s v="UI"/>
    <x v="1"/>
    <s v="High"/>
    <s v="Resolved"/>
    <s v="Aarav"/>
    <d v="2026-05-13T00:00:00"/>
    <n v="7"/>
    <s v="Development Team"/>
    <s v="Development"/>
    <s v="Yes"/>
  </r>
  <r>
    <s v="BUG1698"/>
    <d v="2026-07-13T00:00:00"/>
    <x v="2"/>
    <s v="Functional"/>
    <x v="1"/>
    <s v="High"/>
    <s v="Resolved"/>
    <s v="Ishita"/>
    <d v="2026-07-22T00:00:00"/>
    <n v="9"/>
    <s v="User"/>
    <s v="Staging"/>
    <s v="No"/>
  </r>
  <r>
    <s v="BUG1699"/>
    <d v="2026-02-24T00:00:00"/>
    <x v="2"/>
    <s v="Performance"/>
    <x v="1"/>
    <s v="High"/>
    <s v="Resolved"/>
    <s v="Vivaan"/>
    <d v="2026-03-07T00:00:00"/>
    <n v="11"/>
    <s v="User"/>
    <s v="Production"/>
    <s v="Yes"/>
  </r>
  <r>
    <s v="BUG1700"/>
    <d v="2026-06-19T00:00:00"/>
    <x v="3"/>
    <s v="Performance"/>
    <x v="3"/>
    <s v="Medium"/>
    <s v="Closed"/>
    <s v="Neha"/>
    <d v="2026-06-22T00:00:00"/>
    <n v="3"/>
    <s v="QA Team"/>
    <s v="Production"/>
    <s v="No"/>
  </r>
  <r>
    <s v="BUG1701"/>
    <d v="2026-02-03T00:00:00"/>
    <x v="7"/>
    <s v="UI"/>
    <x v="2"/>
    <s v="Low"/>
    <s v="Resolved"/>
    <s v="Riya"/>
    <d v="2026-02-04T00:00:00"/>
    <n v="1"/>
    <s v="Customer"/>
    <s v="Testing"/>
    <s v="No"/>
  </r>
  <r>
    <s v="BUG1702"/>
    <d v="2026-06-07T00:00:00"/>
    <x v="7"/>
    <s v="Performance"/>
    <x v="1"/>
    <s v="Medium"/>
    <s v="Closed"/>
    <s v="Ishita"/>
    <d v="2026-06-18T00:00:00"/>
    <n v="11"/>
    <s v="Support"/>
    <s v="Testing"/>
    <s v="Yes"/>
  </r>
  <r>
    <s v="BUG1703"/>
    <d v="2026-01-13T00:00:00"/>
    <x v="1"/>
    <s v="Integration"/>
    <x v="1"/>
    <s v="Medium"/>
    <s v="Resolved"/>
    <s v="Arjun"/>
    <d v="2026-01-19T00:00:00"/>
    <n v="6"/>
    <s v="Development Team"/>
    <s v="Testing"/>
    <s v="No"/>
  </r>
  <r>
    <s v="BUG1704"/>
    <d v="2026-05-21T00:00:00"/>
    <x v="7"/>
    <s v="Functional"/>
    <x v="0"/>
    <s v="Urgent"/>
    <s v="Closed"/>
    <s v="Neha"/>
    <d v="2026-05-28T00:00:00"/>
    <n v="7"/>
    <s v="QA Team"/>
    <s v="Production"/>
    <s v="No"/>
  </r>
  <r>
    <s v="BUG1705"/>
    <d v="2026-01-18T00:00:00"/>
    <x v="1"/>
    <s v="Functional"/>
    <x v="2"/>
    <s v="Medium"/>
    <s v="Closed"/>
    <s v="Neha"/>
    <d v="2026-01-19T00:00:00"/>
    <n v="1"/>
    <s v="QA Team"/>
    <s v="Production"/>
    <s v="No"/>
  </r>
  <r>
    <s v="BUG1706"/>
    <d v="2026-06-09T00:00:00"/>
    <x v="3"/>
    <s v="Integration"/>
    <x v="2"/>
    <s v="Low"/>
    <s v="Resolved"/>
    <s v="Aarav"/>
    <d v="2026-06-14T00:00:00"/>
    <n v="5"/>
    <s v="Support"/>
    <s v="Testing"/>
    <s v="No"/>
  </r>
  <r>
    <s v="BUG1707"/>
    <d v="2026-04-06T00:00:00"/>
    <x v="3"/>
    <s v="Performance"/>
    <x v="2"/>
    <s v="Low"/>
    <s v="Closed"/>
    <s v="Arjun"/>
    <d v="2026-04-11T00:00:00"/>
    <n v="5"/>
    <s v="QA Team"/>
    <s v="Staging"/>
    <s v="No"/>
  </r>
  <r>
    <s v="BUG1709"/>
    <d v="2026-02-08T00:00:00"/>
    <x v="2"/>
    <s v="Performance"/>
    <x v="2"/>
    <s v="Low"/>
    <s v="Resolved"/>
    <s v="Vivaan"/>
    <d v="2026-02-10T00:00:00"/>
    <n v="2"/>
    <s v="Management"/>
    <s v="Development"/>
    <s v="No"/>
  </r>
  <r>
    <s v="BUG1710"/>
    <d v="2026-02-15T00:00:00"/>
    <x v="6"/>
    <s v="Compatibility"/>
    <x v="2"/>
    <s v="Low"/>
    <s v="Resolved"/>
    <s v="Ishita"/>
    <d v="2026-02-17T00:00:00"/>
    <n v="2"/>
    <s v="Customer"/>
    <s v="Production"/>
    <s v="No"/>
  </r>
  <r>
    <s v="BUG1711"/>
    <d v="2026-01-29T00:00:00"/>
    <x v="6"/>
    <s v="UI"/>
    <x v="0"/>
    <s v="Urgent"/>
    <s v="Closed"/>
    <s v="Aarav"/>
    <d v="2026-02-09T00:00:00"/>
    <n v="11"/>
    <s v="Management"/>
    <s v="Testing"/>
    <s v="No"/>
  </r>
  <r>
    <s v="BUG1712"/>
    <d v="2026-07-09T00:00:00"/>
    <x v="8"/>
    <s v="Compatibility"/>
    <x v="2"/>
    <s v="Low"/>
    <s v="Closed"/>
    <s v="Vivaan"/>
    <d v="2026-07-10T00:00:00"/>
    <n v="1"/>
    <s v="Management"/>
    <s v="Development"/>
    <s v="No"/>
  </r>
  <r>
    <s v="BUG1713"/>
    <d v="2026-03-03T00:00:00"/>
    <x v="8"/>
    <s v="Integration"/>
    <x v="1"/>
    <s v="Urgent"/>
    <s v="Resolved"/>
    <s v="Aarav"/>
    <d v="2026-03-09T00:00:00"/>
    <n v="6"/>
    <s v="QA Team"/>
    <s v="Production"/>
    <s v="No"/>
  </r>
  <r>
    <s v="BUG1715"/>
    <d v="2026-01-16T00:00:00"/>
    <x v="4"/>
    <s v="Functional"/>
    <x v="1"/>
    <s v="High"/>
    <s v="Resolved"/>
    <s v="Aarav"/>
    <d v="2026-01-23T00:00:00"/>
    <n v="7"/>
    <s v="QA Team"/>
    <s v="Production"/>
    <s v="No"/>
  </r>
  <r>
    <s v="BUG1716"/>
    <d v="2026-07-03T00:00:00"/>
    <x v="9"/>
    <s v="Functional"/>
    <x v="3"/>
    <s v="Low"/>
    <s v="Closed"/>
    <s v="Aarav"/>
    <d v="2026-07-07T00:00:00"/>
    <n v="4"/>
    <s v="Development Team"/>
    <s v="Testing"/>
    <s v="No"/>
  </r>
  <r>
    <s v="BUG1717"/>
    <d v="2026-05-01T00:00:00"/>
    <x v="5"/>
    <s v="Functional"/>
    <x v="1"/>
    <s v="High"/>
    <s v="Closed"/>
    <s v="Aarav"/>
    <d v="2026-05-09T00:00:00"/>
    <n v="8"/>
    <s v="Support"/>
    <s v="Production"/>
    <s v="Yes"/>
  </r>
  <r>
    <s v="BUG1719"/>
    <d v="2026-06-07T00:00:00"/>
    <x v="0"/>
    <s v="Functional"/>
    <x v="2"/>
    <s v="Low"/>
    <s v="Resolved"/>
    <s v="Riya"/>
    <d v="2026-06-10T00:00:00"/>
    <n v="3"/>
    <s v="QA Team"/>
    <s v="Testing"/>
    <s v="No"/>
  </r>
  <r>
    <s v="BUG1720"/>
    <d v="2026-06-02T00:00:00"/>
    <x v="0"/>
    <s v="Performance"/>
    <x v="2"/>
    <s v="Low"/>
    <s v="Closed"/>
    <s v="Riya"/>
    <d v="2026-06-06T00:00:00"/>
    <n v="4"/>
    <s v="Support"/>
    <s v="Testing"/>
    <s v="Yes"/>
  </r>
  <r>
    <s v="BUG1721"/>
    <d v="2026-04-13T00:00:00"/>
    <x v="5"/>
    <s v="Performance"/>
    <x v="3"/>
    <s v="Medium"/>
    <s v="Resolved"/>
    <s v="Ishita"/>
    <d v="2026-04-16T00:00:00"/>
    <n v="3"/>
    <s v="QA Team"/>
    <s v="Staging"/>
    <s v="No"/>
  </r>
  <r>
    <s v="BUG1722"/>
    <d v="2026-03-25T00:00:00"/>
    <x v="7"/>
    <s v="UI"/>
    <x v="1"/>
    <s v="High"/>
    <s v="Resolved"/>
    <s v="Ishita"/>
    <d v="2026-03-28T00:00:00"/>
    <n v="3"/>
    <s v="Support"/>
    <s v="Testing"/>
    <s v="No"/>
  </r>
  <r>
    <s v="BUG1723"/>
    <d v="2026-05-13T00:00:00"/>
    <x v="4"/>
    <s v="Performance"/>
    <x v="1"/>
    <s v="Medium"/>
    <s v="Resolved"/>
    <s v="Karan"/>
    <d v="2026-05-20T00:00:00"/>
    <n v="7"/>
    <s v="Security Team"/>
    <s v="Production"/>
    <s v="No"/>
  </r>
  <r>
    <s v="BUG1724"/>
    <d v="2026-03-06T00:00:00"/>
    <x v="9"/>
    <s v="Functional"/>
    <x v="3"/>
    <s v="Medium"/>
    <s v="Resolved"/>
    <s v="Arjun"/>
    <d v="2026-03-10T00:00:00"/>
    <n v="4"/>
    <s v="Management"/>
    <s v="Production"/>
    <s v="No"/>
  </r>
  <r>
    <s v="BUG1725"/>
    <d v="2026-06-26T00:00:00"/>
    <x v="5"/>
    <s v="Functional"/>
    <x v="3"/>
    <s v="High"/>
    <s v="Resolved"/>
    <s v="Aarav"/>
    <d v="2026-07-01T00:00:00"/>
    <n v="5"/>
    <s v="QA Team"/>
    <s v="Production"/>
    <s v="No"/>
  </r>
  <r>
    <s v="BUG1726"/>
    <d v="2026-01-03T00:00:00"/>
    <x v="6"/>
    <s v="Functional"/>
    <x v="2"/>
    <s v="Low"/>
    <s v="Resolved"/>
    <s v="Arjun"/>
    <d v="2026-01-08T00:00:00"/>
    <n v="5"/>
    <s v="Support"/>
    <s v="Testing"/>
    <s v="No"/>
  </r>
  <r>
    <s v="BUG1727"/>
    <d v="2026-06-22T00:00:00"/>
    <x v="4"/>
    <s v="Performance"/>
    <x v="1"/>
    <s v="High"/>
    <s v="Closed"/>
    <s v="Riya"/>
    <d v="2026-07-01T00:00:00"/>
    <n v="9"/>
    <s v="Management"/>
    <s v="Testing"/>
    <s v="Yes"/>
  </r>
  <r>
    <s v="BUG1728"/>
    <d v="2026-05-22T00:00:00"/>
    <x v="0"/>
    <s v="Functional"/>
    <x v="0"/>
    <s v="Urgent"/>
    <s v="Closed"/>
    <s v="Ananya"/>
    <d v="2026-05-29T00:00:00"/>
    <n v="7"/>
    <s v="QA Team"/>
    <s v="Testing"/>
    <s v="No"/>
  </r>
  <r>
    <s v="BUG1729"/>
    <d v="2026-04-30T00:00:00"/>
    <x v="6"/>
    <s v="Functional"/>
    <x v="3"/>
    <s v="Medium"/>
    <s v="Closed"/>
    <s v="Aarav"/>
    <d v="2026-05-04T00:00:00"/>
    <n v="4"/>
    <s v="Management"/>
    <s v="Production"/>
    <s v="No"/>
  </r>
  <r>
    <s v="BUG1731"/>
    <d v="2026-03-09T00:00:00"/>
    <x v="0"/>
    <s v="Compatibility"/>
    <x v="2"/>
    <s v="Low"/>
    <s v="Resolved"/>
    <s v="Riya"/>
    <d v="2026-03-11T00:00:00"/>
    <n v="2"/>
    <s v="User"/>
    <s v="Production"/>
    <s v="No"/>
  </r>
  <r>
    <s v="BUG1734"/>
    <d v="2026-02-06T00:00:00"/>
    <x v="3"/>
    <s v="Security"/>
    <x v="2"/>
    <s v="Low"/>
    <s v="Resolved"/>
    <s v="Karan"/>
    <d v="2026-02-09T00:00:00"/>
    <n v="3"/>
    <s v="Management"/>
    <s v="Testing"/>
    <s v="No"/>
  </r>
  <r>
    <s v="BUG1735"/>
    <d v="2026-06-02T00:00:00"/>
    <x v="2"/>
    <s v="Compatibility"/>
    <x v="3"/>
    <s v="Medium"/>
    <s v="Resolved"/>
    <s v="Aarav"/>
    <d v="2026-06-07T00:00:00"/>
    <n v="5"/>
    <s v="QA Team"/>
    <s v="Development"/>
    <s v="No"/>
  </r>
  <r>
    <s v="BUG1736"/>
    <d v="2026-06-25T00:00:00"/>
    <x v="3"/>
    <s v="Database"/>
    <x v="3"/>
    <s v="Low"/>
    <s v="Resolved"/>
    <s v="Ishita"/>
    <d v="2026-06-28T00:00:00"/>
    <n v="3"/>
    <s v="Support"/>
    <s v="Production"/>
    <s v="No"/>
  </r>
  <r>
    <s v="BUG1737"/>
    <d v="2026-07-12T00:00:00"/>
    <x v="2"/>
    <s v="Functional"/>
    <x v="3"/>
    <s v="Medium"/>
    <s v="Resolved"/>
    <s v="Neha"/>
    <d v="2026-07-13T00:00:00"/>
    <n v="1"/>
    <s v="Customer"/>
    <s v="Testing"/>
    <s v="No"/>
  </r>
  <r>
    <s v="BUG1738"/>
    <d v="2026-06-30T00:00:00"/>
    <x v="8"/>
    <s v="Functional"/>
    <x v="3"/>
    <s v="Medium"/>
    <s v="Resolved"/>
    <s v="Vivaan"/>
    <d v="2026-07-02T00:00:00"/>
    <n v="2"/>
    <s v="Security Team"/>
    <s v="Testing"/>
    <s v="No"/>
  </r>
  <r>
    <s v="BUG1739"/>
    <d v="2026-07-26T00:00:00"/>
    <x v="8"/>
    <s v="Integration"/>
    <x v="2"/>
    <s v="Low"/>
    <s v="Closed"/>
    <s v="Vivaan"/>
    <d v="2026-07-29T00:00:00"/>
    <n v="3"/>
    <s v="QA Team"/>
    <s v="Testing"/>
    <s v="Yes"/>
  </r>
  <r>
    <s v="BUG1740"/>
    <d v="2026-03-14T00:00:00"/>
    <x v="0"/>
    <s v="UI"/>
    <x v="1"/>
    <s v="High"/>
    <s v="Closed"/>
    <s v="Arjun"/>
    <d v="2026-03-22T00:00:00"/>
    <n v="8"/>
    <s v="Security Team"/>
    <s v="Testing"/>
    <s v="Yes"/>
  </r>
  <r>
    <s v="BUG1741"/>
    <d v="2026-05-23T00:00:00"/>
    <x v="9"/>
    <s v="Performance"/>
    <x v="1"/>
    <s v="High"/>
    <s v="Resolved"/>
    <s v="Aarav"/>
    <d v="2026-06-04T00:00:00"/>
    <n v="12"/>
    <s v="Support"/>
    <s v="Development"/>
    <s v="No"/>
  </r>
  <r>
    <s v="BUG1742"/>
    <d v="2026-02-18T00:00:00"/>
    <x v="9"/>
    <s v="Security"/>
    <x v="3"/>
    <s v="Medium"/>
    <s v="Resolved"/>
    <s v="Ishita"/>
    <d v="2026-02-25T00:00:00"/>
    <n v="7"/>
    <s v="QA Team"/>
    <s v="Staging"/>
    <s v="No"/>
  </r>
  <r>
    <s v="BUG1743"/>
    <d v="2026-05-01T00:00:00"/>
    <x v="2"/>
    <s v="Security"/>
    <x v="2"/>
    <s v="Low"/>
    <s v="Closed"/>
    <s v="Riya"/>
    <d v="2026-05-07T00:00:00"/>
    <n v="6"/>
    <s v="User"/>
    <s v="Staging"/>
    <s v="No"/>
  </r>
  <r>
    <s v="BUG1744"/>
    <d v="2026-03-29T00:00:00"/>
    <x v="6"/>
    <s v="Database"/>
    <x v="1"/>
    <s v="Urgent"/>
    <s v="Resolved"/>
    <s v="Neha"/>
    <d v="2026-04-06T00:00:00"/>
    <n v="8"/>
    <s v="QA Team"/>
    <s v="Staging"/>
    <s v="No"/>
  </r>
  <r>
    <s v="BUG1746"/>
    <d v="2026-05-20T00:00:00"/>
    <x v="0"/>
    <s v="Security"/>
    <x v="2"/>
    <s v="Low"/>
    <s v="Resolved"/>
    <s v="Aarav"/>
    <d v="2026-05-26T00:00:00"/>
    <n v="6"/>
    <s v="QA Team"/>
    <s v="Production"/>
    <s v="No"/>
  </r>
  <r>
    <s v="BUG1748"/>
    <d v="2026-02-06T00:00:00"/>
    <x v="3"/>
    <s v="Integration"/>
    <x v="2"/>
    <s v="Low"/>
    <s v="Resolved"/>
    <s v="Ishita"/>
    <d v="2026-02-10T00:00:00"/>
    <n v="4"/>
    <s v="Customer"/>
    <s v="Development"/>
    <s v="No"/>
  </r>
  <r>
    <s v="BUG1749"/>
    <d v="2026-03-02T00:00:00"/>
    <x v="9"/>
    <s v="Functional"/>
    <x v="3"/>
    <s v="High"/>
    <s v="Resolved"/>
    <s v="Neha"/>
    <d v="2026-03-05T00:00:00"/>
    <n v="3"/>
    <s v="Customer"/>
    <s v="Testing"/>
    <s v="No"/>
  </r>
  <r>
    <s v="BUG1750"/>
    <d v="2026-06-20T00:00:00"/>
    <x v="7"/>
    <s v="Functional"/>
    <x v="2"/>
    <s v="Low"/>
    <s v="Resolved"/>
    <s v="Riya"/>
    <d v="2026-06-21T00:00:00"/>
    <n v="1"/>
    <s v="Support"/>
    <s v="Testing"/>
    <s v="No"/>
  </r>
  <r>
    <s v="BUG1751"/>
    <d v="2026-05-04T00:00:00"/>
    <x v="3"/>
    <s v="Integration"/>
    <x v="3"/>
    <s v="Medium"/>
    <s v="Closed"/>
    <s v="Aarav"/>
    <d v="2026-05-09T00:00:00"/>
    <n v="5"/>
    <s v="Support"/>
    <s v="Testing"/>
    <s v="No"/>
  </r>
  <r>
    <s v="BUG1752"/>
    <d v="2026-07-17T00:00:00"/>
    <x v="3"/>
    <s v="Functional"/>
    <x v="1"/>
    <s v="Medium"/>
    <s v="Closed"/>
    <s v="Vivaan"/>
    <d v="2026-07-25T00:00:00"/>
    <n v="8"/>
    <s v="QA Team"/>
    <s v="Production"/>
    <s v="No"/>
  </r>
  <r>
    <s v="BUG1753"/>
    <d v="2026-02-08T00:00:00"/>
    <x v="2"/>
    <s v="Functional"/>
    <x v="3"/>
    <s v="High"/>
    <s v="Resolved"/>
    <s v="Ananya"/>
    <d v="2026-02-10T00:00:00"/>
    <n v="2"/>
    <s v="Support"/>
    <s v="Testing"/>
    <s v="No"/>
  </r>
  <r>
    <s v="BUG1755"/>
    <d v="2026-03-04T00:00:00"/>
    <x v="3"/>
    <s v="Integration"/>
    <x v="3"/>
    <s v="Medium"/>
    <s v="Closed"/>
    <s v="Neha"/>
    <d v="2026-03-08T00:00:00"/>
    <n v="4"/>
    <s v="Management"/>
    <s v="Production"/>
    <s v="No"/>
  </r>
  <r>
    <s v="BUG1756"/>
    <d v="2026-02-15T00:00:00"/>
    <x v="0"/>
    <s v="Performance"/>
    <x v="3"/>
    <s v="Medium"/>
    <s v="Closed"/>
    <s v="Ananya"/>
    <d v="2026-02-22T00:00:00"/>
    <n v="7"/>
    <s v="QA Team"/>
    <s v="Staging"/>
    <s v="No"/>
  </r>
  <r>
    <s v="BUG1757"/>
    <d v="2026-03-29T00:00:00"/>
    <x v="5"/>
    <s v="Security"/>
    <x v="2"/>
    <s v="Low"/>
    <s v="Closed"/>
    <s v="Riya"/>
    <d v="2026-04-03T00:00:00"/>
    <n v="5"/>
    <s v="QA Team"/>
    <s v="Production"/>
    <s v="No"/>
  </r>
  <r>
    <s v="BUG1758"/>
    <d v="2026-01-11T00:00:00"/>
    <x v="5"/>
    <s v="Functional"/>
    <x v="2"/>
    <s v="Low"/>
    <s v="Resolved"/>
    <s v="Neha"/>
    <d v="2026-01-12T00:00:00"/>
    <n v="1"/>
    <s v="Development Team"/>
    <s v="Staging"/>
    <s v="No"/>
  </r>
  <r>
    <s v="BUG1759"/>
    <d v="2026-03-03T00:00:00"/>
    <x v="0"/>
    <s v="Compatibility"/>
    <x v="1"/>
    <s v="High"/>
    <s v="Resolved"/>
    <s v="Aarav"/>
    <d v="2026-03-09T00:00:00"/>
    <n v="6"/>
    <s v="Customer"/>
    <s v="Testing"/>
    <s v="No"/>
  </r>
  <r>
    <s v="BUG1764"/>
    <d v="2026-01-04T00:00:00"/>
    <x v="4"/>
    <s v="Database"/>
    <x v="3"/>
    <s v="Medium"/>
    <s v="Resolved"/>
    <s v="Arjun"/>
    <d v="2026-01-09T00:00:00"/>
    <n v="5"/>
    <s v="Development Team"/>
    <s v="Development"/>
    <s v="No"/>
  </r>
  <r>
    <s v="BUG1765"/>
    <d v="2026-02-28T00:00:00"/>
    <x v="1"/>
    <s v="Security"/>
    <x v="3"/>
    <s v="Medium"/>
    <s v="Closed"/>
    <s v="Neha"/>
    <d v="2026-03-06T00:00:00"/>
    <n v="6"/>
    <s v="User"/>
    <s v="Development"/>
    <s v="No"/>
  </r>
  <r>
    <s v="BUG1766"/>
    <d v="2026-03-13T00:00:00"/>
    <x v="7"/>
    <s v="Database"/>
    <x v="1"/>
    <s v="High"/>
    <s v="Resolved"/>
    <s v="Karan"/>
    <d v="2026-03-19T00:00:00"/>
    <n v="6"/>
    <s v="QA Team"/>
    <s v="Staging"/>
    <s v="Yes"/>
  </r>
  <r>
    <s v="BUG1768"/>
    <d v="2026-04-03T00:00:00"/>
    <x v="8"/>
    <s v="Compatibility"/>
    <x v="1"/>
    <s v="Medium"/>
    <s v="Resolved"/>
    <s v="Arjun"/>
    <d v="2026-04-08T00:00:00"/>
    <n v="5"/>
    <s v="QA Team"/>
    <s v="Testing"/>
    <s v="No"/>
  </r>
  <r>
    <s v="BUG1769"/>
    <d v="2026-03-04T00:00:00"/>
    <x v="6"/>
    <s v="Compatibility"/>
    <x v="2"/>
    <s v="Low"/>
    <s v="Resolved"/>
    <s v="Ishita"/>
    <d v="2026-03-06T00:00:00"/>
    <n v="2"/>
    <s v="User"/>
    <s v="Production"/>
    <s v="No"/>
  </r>
  <r>
    <s v="BUG1770"/>
    <d v="2026-02-23T00:00:00"/>
    <x v="8"/>
    <s v="Security"/>
    <x v="1"/>
    <s v="High"/>
    <s v="Resolved"/>
    <s v="Vivaan"/>
    <d v="2026-03-04T00:00:00"/>
    <n v="9"/>
    <s v="QA Team"/>
    <s v="Testing"/>
    <s v="No"/>
  </r>
  <r>
    <s v="BUG1771"/>
    <d v="2026-04-27T00:00:00"/>
    <x v="2"/>
    <s v="Database"/>
    <x v="3"/>
    <s v="Medium"/>
    <s v="Resolved"/>
    <s v="Neha"/>
    <d v="2026-05-01T00:00:00"/>
    <n v="4"/>
    <s v="QA Team"/>
    <s v="Testing"/>
    <s v="No"/>
  </r>
  <r>
    <s v="BUG1772"/>
    <d v="2026-04-20T00:00:00"/>
    <x v="3"/>
    <s v="UI"/>
    <x v="3"/>
    <s v="High"/>
    <s v="Resolved"/>
    <s v="Arjun"/>
    <d v="2026-04-25T00:00:00"/>
    <n v="5"/>
    <s v="Development Team"/>
    <s v="Testing"/>
    <s v="No"/>
  </r>
  <r>
    <s v="BUG1774"/>
    <d v="2026-04-17T00:00:00"/>
    <x v="6"/>
    <s v="Security"/>
    <x v="2"/>
    <s v="Low"/>
    <s v="Closed"/>
    <s v="Karan"/>
    <d v="2026-04-22T00:00:00"/>
    <n v="5"/>
    <s v="QA Team"/>
    <s v="Testing"/>
    <s v="No"/>
  </r>
  <r>
    <s v="BUG1775"/>
    <d v="2026-02-26T00:00:00"/>
    <x v="8"/>
    <s v="Security"/>
    <x v="1"/>
    <s v="High"/>
    <s v="Resolved"/>
    <s v="Ishita"/>
    <d v="2026-03-07T00:00:00"/>
    <n v="9"/>
    <s v="QA Team"/>
    <s v="Testing"/>
    <s v="No"/>
  </r>
  <r>
    <s v="BUG1776"/>
    <d v="2026-06-18T00:00:00"/>
    <x v="6"/>
    <s v="Performance"/>
    <x v="3"/>
    <s v="High"/>
    <s v="Closed"/>
    <s v="Riya"/>
    <d v="2026-06-27T00:00:00"/>
    <n v="9"/>
    <s v="QA Team"/>
    <s v="Production"/>
    <s v="No"/>
  </r>
  <r>
    <s v="BUG1777"/>
    <d v="2026-01-03T00:00:00"/>
    <x v="7"/>
    <s v="Functional"/>
    <x v="3"/>
    <s v="Medium"/>
    <s v="Closed"/>
    <s v="Karan"/>
    <d v="2026-01-10T00:00:00"/>
    <n v="7"/>
    <s v="Support"/>
    <s v="Production"/>
    <s v="No"/>
  </r>
  <r>
    <s v="BUG1778"/>
    <d v="2026-04-30T00:00:00"/>
    <x v="7"/>
    <s v="Performance"/>
    <x v="3"/>
    <s v="Medium"/>
    <s v="Resolved"/>
    <s v="Karan"/>
    <d v="2026-05-07T00:00:00"/>
    <n v="7"/>
    <s v="Development Team"/>
    <s v="Production"/>
    <s v="No"/>
  </r>
  <r>
    <s v="BUG1779"/>
    <d v="2026-01-06T00:00:00"/>
    <x v="7"/>
    <s v="Functional"/>
    <x v="1"/>
    <s v="Medium"/>
    <s v="Resolved"/>
    <s v="Karan"/>
    <d v="2026-01-14T00:00:00"/>
    <n v="8"/>
    <s v="Management"/>
    <s v="Production"/>
    <s v="No"/>
  </r>
  <r>
    <s v="BUG1780"/>
    <d v="2026-01-05T00:00:00"/>
    <x v="2"/>
    <s v="UI"/>
    <x v="1"/>
    <s v="High"/>
    <s v="Closed"/>
    <s v="Ishita"/>
    <d v="2026-01-10T00:00:00"/>
    <n v="5"/>
    <s v="Support"/>
    <s v="Testing"/>
    <s v="No"/>
  </r>
  <r>
    <s v="BUG1781"/>
    <d v="2026-01-05T00:00:00"/>
    <x v="4"/>
    <s v="Security"/>
    <x v="3"/>
    <s v="Medium"/>
    <s v="Closed"/>
    <s v="Riya"/>
    <d v="2026-01-11T00:00:00"/>
    <n v="6"/>
    <s v="Support"/>
    <s v="Testing"/>
    <s v="No"/>
  </r>
  <r>
    <s v="BUG1782"/>
    <d v="2026-02-23T00:00:00"/>
    <x v="2"/>
    <s v="Compatibility"/>
    <x v="2"/>
    <s v="Low"/>
    <s v="Resolved"/>
    <s v="Vivaan"/>
    <d v="2026-02-26T00:00:00"/>
    <n v="3"/>
    <s v="Customer"/>
    <s v="Testing"/>
    <s v="No"/>
  </r>
  <r>
    <s v="BUG1783"/>
    <d v="2026-02-16T00:00:00"/>
    <x v="5"/>
    <s v="Functional"/>
    <x v="3"/>
    <s v="Medium"/>
    <s v="Closed"/>
    <s v="Neha"/>
    <d v="2026-02-22T00:00:00"/>
    <n v="6"/>
    <s v="QA Team"/>
    <s v="Development"/>
    <s v="No"/>
  </r>
  <r>
    <s v="BUG1784"/>
    <d v="2026-06-26T00:00:00"/>
    <x v="3"/>
    <s v="UI"/>
    <x v="0"/>
    <s v="Urgent"/>
    <s v="Resolved"/>
    <s v="Neha"/>
    <d v="2026-07-07T00:00:00"/>
    <n v="11"/>
    <s v="QA Team"/>
    <s v="Production"/>
    <s v="No"/>
  </r>
  <r>
    <s v="BUG1785"/>
    <d v="2026-01-09T00:00:00"/>
    <x v="3"/>
    <s v="Functional"/>
    <x v="3"/>
    <s v="Medium"/>
    <s v="Resolved"/>
    <s v="Riya"/>
    <d v="2026-01-14T00:00:00"/>
    <n v="5"/>
    <s v="Development Team"/>
    <s v="Testing"/>
    <s v="No"/>
  </r>
  <r>
    <s v="BUG1786"/>
    <d v="2026-04-09T00:00:00"/>
    <x v="7"/>
    <s v="Functional"/>
    <x v="3"/>
    <s v="Medium"/>
    <s v="Resolved"/>
    <s v="Ananya"/>
    <d v="2026-04-17T00:00:00"/>
    <n v="8"/>
    <s v="QA Team"/>
    <s v="Testing"/>
    <s v="No"/>
  </r>
  <r>
    <s v="BUG1787"/>
    <d v="2026-01-20T00:00:00"/>
    <x v="5"/>
    <s v="Compatibility"/>
    <x v="3"/>
    <s v="Medium"/>
    <s v="Resolved"/>
    <s v="Karan"/>
    <d v="2026-01-24T00:00:00"/>
    <n v="4"/>
    <s v="QA Team"/>
    <s v="Staging"/>
    <s v="No"/>
  </r>
  <r>
    <s v="BUG1788"/>
    <d v="2026-05-02T00:00:00"/>
    <x v="1"/>
    <s v="Integration"/>
    <x v="3"/>
    <s v="High"/>
    <s v="Closed"/>
    <s v="Aarav"/>
    <d v="2026-05-08T00:00:00"/>
    <n v="6"/>
    <s v="Support"/>
    <s v="Production"/>
    <s v="No"/>
  </r>
  <r>
    <s v="BUG1790"/>
    <d v="2026-05-03T00:00:00"/>
    <x v="7"/>
    <s v="Compatibility"/>
    <x v="3"/>
    <s v="Medium"/>
    <s v="Resolved"/>
    <s v="Riya"/>
    <d v="2026-05-08T00:00:00"/>
    <n v="5"/>
    <s v="QA Team"/>
    <s v="Testing"/>
    <s v="Yes"/>
  </r>
  <r>
    <s v="BUG1791"/>
    <d v="2026-06-12T00:00:00"/>
    <x v="8"/>
    <s v="Integration"/>
    <x v="2"/>
    <s v="Low"/>
    <s v="Resolved"/>
    <s v="Neha"/>
    <d v="2026-06-15T00:00:00"/>
    <n v="3"/>
    <s v="QA Team"/>
    <s v="Testing"/>
    <s v="No"/>
  </r>
  <r>
    <s v="BUG1792"/>
    <d v="2026-06-27T00:00:00"/>
    <x v="2"/>
    <s v="Integration"/>
    <x v="2"/>
    <s v="Low"/>
    <s v="Closed"/>
    <s v="Arjun"/>
    <d v="2026-06-30T00:00:00"/>
    <n v="3"/>
    <s v="Support"/>
    <s v="Development"/>
    <s v="No"/>
  </r>
  <r>
    <s v="BUG1794"/>
    <d v="2026-03-03T00:00:00"/>
    <x v="9"/>
    <s v="Database"/>
    <x v="0"/>
    <s v="Urgent"/>
    <s v="Closed"/>
    <s v="Neha"/>
    <d v="2026-03-14T00:00:00"/>
    <n v="11"/>
    <s v="QA Team"/>
    <s v="Production"/>
    <s v="No"/>
  </r>
  <r>
    <s v="BUG1796"/>
    <d v="2026-01-03T00:00:00"/>
    <x v="3"/>
    <s v="UI"/>
    <x v="1"/>
    <s v="High"/>
    <s v="Resolved"/>
    <s v="Riya"/>
    <d v="2026-01-10T00:00:00"/>
    <n v="7"/>
    <s v="Customer"/>
    <s v="Production"/>
    <s v="No"/>
  </r>
  <r>
    <s v="BUG1797"/>
    <d v="2026-06-09T00:00:00"/>
    <x v="1"/>
    <s v="Functional"/>
    <x v="1"/>
    <s v="Medium"/>
    <s v="Closed"/>
    <s v="Ananya"/>
    <d v="2026-06-13T00:00:00"/>
    <n v="4"/>
    <s v="Management"/>
    <s v="Production"/>
    <s v="No"/>
  </r>
  <r>
    <s v="BUG1798"/>
    <d v="2026-01-13T00:00:00"/>
    <x v="0"/>
    <s v="UI"/>
    <x v="2"/>
    <s v="Medium"/>
    <s v="Resolved"/>
    <s v="Arjun"/>
    <d v="2026-01-14T00:00:00"/>
    <n v="1"/>
    <s v="Support"/>
    <s v="Testing"/>
    <s v="No"/>
  </r>
  <r>
    <s v="BUG1799"/>
    <d v="2026-04-30T00:00:00"/>
    <x v="1"/>
    <s v="Functional"/>
    <x v="2"/>
    <s v="Low"/>
    <s v="Resolved"/>
    <s v="Aarav"/>
    <d v="2026-05-01T00:00:00"/>
    <n v="1"/>
    <s v="QA Team"/>
    <s v="Testing"/>
    <s v="No"/>
  </r>
  <r>
    <s v="BUG1800"/>
    <d v="2026-05-05T00:00:00"/>
    <x v="3"/>
    <s v="Functional"/>
    <x v="2"/>
    <s v="Low"/>
    <s v="Resolved"/>
    <s v="Vivaan"/>
    <d v="2026-05-07T00:00:00"/>
    <n v="2"/>
    <s v="Customer"/>
    <s v="Staging"/>
    <s v="No"/>
  </r>
  <r>
    <s v="BUG1801"/>
    <d v="2026-03-30T00:00:00"/>
    <x v="6"/>
    <s v="Functional"/>
    <x v="1"/>
    <s v="Medium"/>
    <s v="Resolved"/>
    <s v="Aarav"/>
    <d v="2026-04-05T00:00:00"/>
    <n v="6"/>
    <s v="User"/>
    <s v="Testing"/>
    <s v="No"/>
  </r>
  <r>
    <s v="BUG1804"/>
    <d v="2026-05-22T00:00:00"/>
    <x v="7"/>
    <s v="Functional"/>
    <x v="3"/>
    <s v="Medium"/>
    <s v="Resolved"/>
    <s v="Riya"/>
    <d v="2026-05-28T00:00:00"/>
    <n v="6"/>
    <s v="QA Team"/>
    <s v="Staging"/>
    <s v="No"/>
  </r>
  <r>
    <s v="BUG1805"/>
    <d v="2026-04-11T00:00:00"/>
    <x v="5"/>
    <s v="Integration"/>
    <x v="1"/>
    <s v="High"/>
    <s v="Resolved"/>
    <s v="Riya"/>
    <d v="2026-04-19T00:00:00"/>
    <n v="8"/>
    <s v="QA Team"/>
    <s v="Testing"/>
    <s v="No"/>
  </r>
  <r>
    <s v="BUG1806"/>
    <d v="2026-04-08T00:00:00"/>
    <x v="0"/>
    <s v="Integration"/>
    <x v="2"/>
    <s v="Medium"/>
    <s v="Resolved"/>
    <s v="Vivaan"/>
    <d v="2026-04-12T00:00:00"/>
    <n v="4"/>
    <s v="Customer"/>
    <s v="Testing"/>
    <s v="No"/>
  </r>
  <r>
    <s v="BUG1807"/>
    <d v="2026-01-11T00:00:00"/>
    <x v="3"/>
    <s v="Compatibility"/>
    <x v="3"/>
    <s v="Medium"/>
    <s v="Resolved"/>
    <s v="Vivaan"/>
    <d v="2026-01-14T00:00:00"/>
    <n v="3"/>
    <s v="QA Team"/>
    <s v="Development"/>
    <s v="No"/>
  </r>
  <r>
    <s v="BUG1808"/>
    <d v="2026-04-15T00:00:00"/>
    <x v="3"/>
    <s v="Functional"/>
    <x v="3"/>
    <s v="Medium"/>
    <s v="Closed"/>
    <s v="Vivaan"/>
    <d v="2026-04-19T00:00:00"/>
    <n v="4"/>
    <s v="Management"/>
    <s v="Development"/>
    <s v="No"/>
  </r>
  <r>
    <s v="BUG1811"/>
    <d v="2026-05-03T00:00:00"/>
    <x v="4"/>
    <s v="Security"/>
    <x v="2"/>
    <s v="Low"/>
    <s v="Closed"/>
    <s v="Riya"/>
    <d v="2026-05-11T00:00:00"/>
    <n v="8"/>
    <s v="Support"/>
    <s v="Testing"/>
    <s v="Yes"/>
  </r>
  <r>
    <s v="BUG1812"/>
    <d v="2026-01-29T00:00:00"/>
    <x v="9"/>
    <s v="UI"/>
    <x v="1"/>
    <s v="High"/>
    <s v="Closed"/>
    <s v="Riya"/>
    <d v="2026-02-04T00:00:00"/>
    <n v="6"/>
    <s v="Customer"/>
    <s v="Production"/>
    <s v="No"/>
  </r>
  <r>
    <s v="BUG1813"/>
    <d v="2026-05-17T00:00:00"/>
    <x v="2"/>
    <s v="Performance"/>
    <x v="1"/>
    <s v="Medium"/>
    <s v="Resolved"/>
    <s v="Vivaan"/>
    <d v="2026-05-22T00:00:00"/>
    <n v="5"/>
    <s v="QA Team"/>
    <s v="Staging"/>
    <s v="No"/>
  </r>
  <r>
    <s v="BUG1814"/>
    <d v="2026-07-14T00:00:00"/>
    <x v="5"/>
    <s v="Security"/>
    <x v="3"/>
    <s v="Medium"/>
    <s v="Resolved"/>
    <s v="Neha"/>
    <d v="2026-07-18T00:00:00"/>
    <n v="4"/>
    <s v="Management"/>
    <s v="Staging"/>
    <s v="No"/>
  </r>
  <r>
    <s v="BUG1815"/>
    <d v="2026-06-02T00:00:00"/>
    <x v="6"/>
    <s v="Performance"/>
    <x v="1"/>
    <s v="High"/>
    <s v="Resolved"/>
    <s v="Arjun"/>
    <d v="2026-06-09T00:00:00"/>
    <n v="7"/>
    <s v="Development Team"/>
    <s v="Testing"/>
    <s v="Yes"/>
  </r>
  <r>
    <s v="BUG1816"/>
    <d v="2026-03-17T00:00:00"/>
    <x v="0"/>
    <s v="Functional"/>
    <x v="3"/>
    <s v="Medium"/>
    <s v="Resolved"/>
    <s v="Neha"/>
    <d v="2026-03-19T00:00:00"/>
    <n v="2"/>
    <s v="QA Team"/>
    <s v="Testing"/>
    <s v="No"/>
  </r>
  <r>
    <s v="BUG1817"/>
    <d v="2026-06-19T00:00:00"/>
    <x v="3"/>
    <s v="Functional"/>
    <x v="2"/>
    <s v="Low"/>
    <s v="Closed"/>
    <s v="Riya"/>
    <d v="2026-06-20T00:00:00"/>
    <n v="1"/>
    <s v="QA Team"/>
    <s v="Production"/>
    <s v="No"/>
  </r>
  <r>
    <s v="BUG1818"/>
    <d v="2026-01-09T00:00:00"/>
    <x v="4"/>
    <s v="Compatibility"/>
    <x v="1"/>
    <s v="High"/>
    <s v="Resolved"/>
    <s v="Neha"/>
    <d v="2026-01-16T00:00:00"/>
    <n v="7"/>
    <s v="QA Team"/>
    <s v="Staging"/>
    <s v="No"/>
  </r>
  <r>
    <s v="BUG1819"/>
    <d v="2026-07-26T00:00:00"/>
    <x v="4"/>
    <s v="Integration"/>
    <x v="3"/>
    <s v="Medium"/>
    <s v="Resolved"/>
    <s v="Riya"/>
    <d v="2026-07-31T00:00:00"/>
    <n v="5"/>
    <s v="User"/>
    <s v="Production"/>
    <s v="No"/>
  </r>
  <r>
    <s v="BUG1820"/>
    <d v="2026-02-09T00:00:00"/>
    <x v="6"/>
    <s v="Functional"/>
    <x v="3"/>
    <s v="Medium"/>
    <s v="Resolved"/>
    <s v="Vivaan"/>
    <d v="2026-02-10T00:00:00"/>
    <n v="1"/>
    <s v="User"/>
    <s v="Testing"/>
    <s v="No"/>
  </r>
  <r>
    <s v="BUG1822"/>
    <d v="2026-01-05T00:00:00"/>
    <x v="0"/>
    <s v="UI"/>
    <x v="1"/>
    <s v="Urgent"/>
    <s v="Resolved"/>
    <s v="Vivaan"/>
    <d v="2026-01-12T00:00:00"/>
    <n v="7"/>
    <s v="User"/>
    <s v="Production"/>
    <s v="No"/>
  </r>
  <r>
    <s v="BUG1823"/>
    <d v="2026-05-19T00:00:00"/>
    <x v="1"/>
    <s v="Security"/>
    <x v="3"/>
    <s v="Medium"/>
    <s v="Closed"/>
    <s v="Vivaan"/>
    <d v="2026-05-23T00:00:00"/>
    <n v="4"/>
    <s v="Support"/>
    <s v="Testing"/>
    <s v="No"/>
  </r>
  <r>
    <s v="BUG1824"/>
    <d v="2026-07-06T00:00:00"/>
    <x v="9"/>
    <s v="Compatibility"/>
    <x v="2"/>
    <s v="Low"/>
    <s v="Closed"/>
    <s v="Arjun"/>
    <d v="2026-07-08T00:00:00"/>
    <n v="2"/>
    <s v="Customer"/>
    <s v="Development"/>
    <s v="No"/>
  </r>
  <r>
    <s v="BUG1825"/>
    <d v="2026-05-04T00:00:00"/>
    <x v="7"/>
    <s v="Compatibility"/>
    <x v="3"/>
    <s v="Medium"/>
    <s v="Resolved"/>
    <s v="Karan"/>
    <d v="2026-05-08T00:00:00"/>
    <n v="4"/>
    <s v="User"/>
    <s v="Development"/>
    <s v="No"/>
  </r>
  <r>
    <s v="BUG1826"/>
    <d v="2026-07-26T00:00:00"/>
    <x v="4"/>
    <s v="Database"/>
    <x v="1"/>
    <s v="Urgent"/>
    <s v="Resolved"/>
    <s v="Arjun"/>
    <d v="2026-08-01T00:00:00"/>
    <n v="6"/>
    <s v="Customer"/>
    <s v="Production"/>
    <s v="No"/>
  </r>
  <r>
    <s v="BUG1828"/>
    <d v="2026-03-13T00:00:00"/>
    <x v="9"/>
    <s v="Integration"/>
    <x v="3"/>
    <s v="Medium"/>
    <s v="Resolved"/>
    <s v="Aarav"/>
    <d v="2026-03-17T00:00:00"/>
    <n v="4"/>
    <s v="User"/>
    <s v="Staging"/>
    <s v="No"/>
  </r>
  <r>
    <s v="BUG1830"/>
    <d v="2026-06-25T00:00:00"/>
    <x v="5"/>
    <s v="Security"/>
    <x v="3"/>
    <s v="Medium"/>
    <s v="Resolved"/>
    <s v="Arjun"/>
    <d v="2026-06-28T00:00:00"/>
    <n v="3"/>
    <s v="User"/>
    <s v="Testing"/>
    <s v="No"/>
  </r>
  <r>
    <s v="BUG1831"/>
    <d v="2026-03-31T00:00:00"/>
    <x v="7"/>
    <s v="Compatibility"/>
    <x v="3"/>
    <s v="Medium"/>
    <s v="Resolved"/>
    <s v="Riya"/>
    <d v="2026-04-04T00:00:00"/>
    <n v="4"/>
    <s v="Customer"/>
    <s v="Staging"/>
    <s v="No"/>
  </r>
  <r>
    <s v="BUG1833"/>
    <d v="2026-07-17T00:00:00"/>
    <x v="3"/>
    <s v="Functional"/>
    <x v="1"/>
    <s v="High"/>
    <s v="Closed"/>
    <s v="Neha"/>
    <d v="2026-07-21T00:00:00"/>
    <n v="4"/>
    <s v="User"/>
    <s v="Development"/>
    <s v="No"/>
  </r>
  <r>
    <s v="BUG1835"/>
    <d v="2026-03-01T00:00:00"/>
    <x v="9"/>
    <s v="Functional"/>
    <x v="1"/>
    <s v="High"/>
    <s v="Closed"/>
    <s v="Vivaan"/>
    <d v="2026-03-08T00:00:00"/>
    <n v="7"/>
    <s v="User"/>
    <s v="Testing"/>
    <s v="No"/>
  </r>
  <r>
    <s v="BUG1837"/>
    <d v="2026-07-24T00:00:00"/>
    <x v="8"/>
    <s v="Security"/>
    <x v="1"/>
    <s v="High"/>
    <s v="Closed"/>
    <s v="Vivaan"/>
    <d v="2026-08-02T00:00:00"/>
    <n v="9"/>
    <s v="QA Team"/>
    <s v="Testing"/>
    <s v="Yes"/>
  </r>
  <r>
    <s v="BUG1838"/>
    <d v="2026-01-28T00:00:00"/>
    <x v="7"/>
    <s v="UI"/>
    <x v="3"/>
    <s v="Medium"/>
    <s v="Closed"/>
    <s v="Riya"/>
    <d v="2026-02-01T00:00:00"/>
    <n v="4"/>
    <s v="QA Team"/>
    <s v="Development"/>
    <s v="No"/>
  </r>
  <r>
    <s v="BUG1839"/>
    <d v="2026-07-16T00:00:00"/>
    <x v="7"/>
    <s v="Integration"/>
    <x v="2"/>
    <s v="Low"/>
    <s v="Resolved"/>
    <s v="Vivaan"/>
    <d v="2026-07-18T00:00:00"/>
    <n v="2"/>
    <s v="Customer"/>
    <s v="Testing"/>
    <s v="No"/>
  </r>
  <r>
    <s v="BUG1840"/>
    <d v="2026-07-24T00:00:00"/>
    <x v="8"/>
    <s v="UI"/>
    <x v="2"/>
    <s v="Low"/>
    <s v="Resolved"/>
    <s v="Arjun"/>
    <d v="2026-07-26T00:00:00"/>
    <n v="2"/>
    <s v="Customer"/>
    <s v="Production"/>
    <s v="No"/>
  </r>
  <r>
    <s v="BUG1842"/>
    <d v="2026-04-24T00:00:00"/>
    <x v="9"/>
    <s v="Integration"/>
    <x v="3"/>
    <s v="Medium"/>
    <s v="Resolved"/>
    <s v="Vivaan"/>
    <d v="2026-04-30T00:00:00"/>
    <n v="6"/>
    <s v="Support"/>
    <s v="Testing"/>
    <s v="No"/>
  </r>
  <r>
    <s v="BUG1843"/>
    <d v="2026-02-09T00:00:00"/>
    <x v="4"/>
    <s v="Performance"/>
    <x v="3"/>
    <s v="Medium"/>
    <s v="Resolved"/>
    <s v="Riya"/>
    <d v="2026-02-16T00:00:00"/>
    <n v="7"/>
    <s v="Support"/>
    <s v="Staging"/>
    <s v="No"/>
  </r>
  <r>
    <s v="BUG1844"/>
    <d v="2026-02-14T00:00:00"/>
    <x v="0"/>
    <s v="Functional"/>
    <x v="2"/>
    <s v="Low"/>
    <s v="Resolved"/>
    <s v="Neha"/>
    <d v="2026-02-15T00:00:00"/>
    <n v="1"/>
    <s v="QA Team"/>
    <s v="Testing"/>
    <s v="No"/>
  </r>
  <r>
    <s v="BUG1845"/>
    <d v="2026-03-03T00:00:00"/>
    <x v="9"/>
    <s v="Security"/>
    <x v="3"/>
    <s v="High"/>
    <s v="Resolved"/>
    <s v="Vivaan"/>
    <d v="2026-03-09T00:00:00"/>
    <n v="6"/>
    <s v="QA Team"/>
    <s v="Testing"/>
    <s v="No"/>
  </r>
  <r>
    <s v="BUG1846"/>
    <d v="2026-04-03T00:00:00"/>
    <x v="2"/>
    <s v="Performance"/>
    <x v="3"/>
    <s v="Medium"/>
    <s v="Resolved"/>
    <s v="Aarav"/>
    <d v="2026-04-09T00:00:00"/>
    <n v="6"/>
    <s v="Security Team"/>
    <s v="Testing"/>
    <s v="No"/>
  </r>
  <r>
    <s v="BUG1847"/>
    <d v="2026-04-25T00:00:00"/>
    <x v="5"/>
    <s v="Performance"/>
    <x v="3"/>
    <s v="Medium"/>
    <s v="Resolved"/>
    <s v="Ananya"/>
    <d v="2026-04-30T00:00:00"/>
    <n v="5"/>
    <s v="QA Team"/>
    <s v="Testing"/>
    <s v="No"/>
  </r>
  <r>
    <s v="BUG1849"/>
    <d v="2026-03-08T00:00:00"/>
    <x v="1"/>
    <s v="Compatibility"/>
    <x v="1"/>
    <s v="High"/>
    <s v="Resolved"/>
    <s v="Ishita"/>
    <d v="2026-03-11T00:00:00"/>
    <n v="3"/>
    <s v="User"/>
    <s v="Testing"/>
    <s v="No"/>
  </r>
  <r>
    <s v="BUG1850"/>
    <d v="2026-02-25T00:00:00"/>
    <x v="3"/>
    <s v="Compatibility"/>
    <x v="1"/>
    <s v="High"/>
    <s v="Closed"/>
    <s v="Karan"/>
    <d v="2026-03-01T00:00:00"/>
    <n v="4"/>
    <s v="Support"/>
    <s v="Production"/>
    <s v="No"/>
  </r>
  <r>
    <s v="BUG1851"/>
    <d v="2026-02-09T00:00:00"/>
    <x v="1"/>
    <s v="Security"/>
    <x v="1"/>
    <s v="High"/>
    <s v="Resolved"/>
    <s v="Arjun"/>
    <d v="2026-02-14T00:00:00"/>
    <n v="5"/>
    <s v="Management"/>
    <s v="Development"/>
    <s v="No"/>
  </r>
  <r>
    <s v="BUG1852"/>
    <d v="2026-04-08T00:00:00"/>
    <x v="9"/>
    <s v="Functional"/>
    <x v="3"/>
    <s v="Medium"/>
    <s v="Resolved"/>
    <s v="Neha"/>
    <d v="2026-04-12T00:00:00"/>
    <n v="4"/>
    <s v="Support"/>
    <s v="Production"/>
    <s v="No"/>
  </r>
  <r>
    <s v="BUG1853"/>
    <d v="2026-02-09T00:00:00"/>
    <x v="2"/>
    <s v="Integration"/>
    <x v="1"/>
    <s v="High"/>
    <s v="Resolved"/>
    <s v="Arjun"/>
    <d v="2026-02-17T00:00:00"/>
    <n v="8"/>
    <s v="QA Team"/>
    <s v="Testing"/>
    <s v="No"/>
  </r>
  <r>
    <s v="BUG1854"/>
    <d v="2026-04-01T00:00:00"/>
    <x v="9"/>
    <s v="Security"/>
    <x v="2"/>
    <s v="Low"/>
    <s v="Closed"/>
    <s v="Aarav"/>
    <d v="2026-04-06T00:00:00"/>
    <n v="5"/>
    <s v="Management"/>
    <s v="Production"/>
    <s v="No"/>
  </r>
  <r>
    <s v="BUG1855"/>
    <d v="2026-07-24T00:00:00"/>
    <x v="5"/>
    <s v="Security"/>
    <x v="2"/>
    <s v="Medium"/>
    <s v="Resolved"/>
    <s v="Aarav"/>
    <d v="2026-07-27T00:00:00"/>
    <n v="3"/>
    <s v="Management"/>
    <s v="Testing"/>
    <s v="No"/>
  </r>
  <r>
    <s v="BUG1857"/>
    <d v="2026-01-06T00:00:00"/>
    <x v="3"/>
    <s v="Integration"/>
    <x v="1"/>
    <s v="High"/>
    <s v="Resolved"/>
    <s v="Arjun"/>
    <d v="2026-01-12T00:00:00"/>
    <n v="6"/>
    <s v="QA Team"/>
    <s v="Production"/>
    <s v="No"/>
  </r>
  <r>
    <s v="BUG1858"/>
    <d v="2026-05-27T00:00:00"/>
    <x v="5"/>
    <s v="Security"/>
    <x v="2"/>
    <s v="Low"/>
    <s v="Resolved"/>
    <s v="Neha"/>
    <d v="2026-06-01T00:00:00"/>
    <n v="5"/>
    <s v="QA Team"/>
    <s v="Testing"/>
    <s v="No"/>
  </r>
  <r>
    <s v="BUG1859"/>
    <d v="2026-03-21T00:00:00"/>
    <x v="8"/>
    <s v="Functional"/>
    <x v="2"/>
    <s v="Low"/>
    <s v="Resolved"/>
    <s v="Aarav"/>
    <d v="2026-03-25T00:00:00"/>
    <n v="4"/>
    <s v="QA Team"/>
    <s v="Development"/>
    <s v="No"/>
  </r>
  <r>
    <s v="BUG1860"/>
    <d v="2026-06-17T00:00:00"/>
    <x v="8"/>
    <s v="UI"/>
    <x v="2"/>
    <s v="Low"/>
    <s v="Resolved"/>
    <s v="Ananya"/>
    <d v="2026-06-18T00:00:00"/>
    <n v="1"/>
    <s v="Development Team"/>
    <s v="Staging"/>
    <s v="No"/>
  </r>
  <r>
    <s v="BUG1861"/>
    <d v="2026-04-02T00:00:00"/>
    <x v="9"/>
    <s v="Integration"/>
    <x v="1"/>
    <s v="High"/>
    <s v="Closed"/>
    <s v="Aarav"/>
    <d v="2026-04-08T00:00:00"/>
    <n v="6"/>
    <s v="Customer"/>
    <s v="Development"/>
    <s v="Yes"/>
  </r>
  <r>
    <s v="BUG1863"/>
    <d v="2026-02-28T00:00:00"/>
    <x v="5"/>
    <s v="Database"/>
    <x v="3"/>
    <s v="Medium"/>
    <s v="Closed"/>
    <s v="Ishita"/>
    <d v="2026-03-07T00:00:00"/>
    <n v="7"/>
    <s v="Management"/>
    <s v="Production"/>
    <s v="Yes"/>
  </r>
  <r>
    <s v="BUG1864"/>
    <d v="2026-02-28T00:00:00"/>
    <x v="6"/>
    <s v="Security"/>
    <x v="3"/>
    <s v="Medium"/>
    <s v="Resolved"/>
    <s v="Karan"/>
    <d v="2026-03-05T00:00:00"/>
    <n v="5"/>
    <s v="Support"/>
    <s v="Staging"/>
    <s v="No"/>
  </r>
  <r>
    <s v="BUG1865"/>
    <d v="2026-02-17T00:00:00"/>
    <x v="2"/>
    <s v="Security"/>
    <x v="3"/>
    <s v="Medium"/>
    <s v="Resolved"/>
    <s v="Riya"/>
    <d v="2026-02-25T00:00:00"/>
    <n v="8"/>
    <s v="QA Team"/>
    <s v="Testing"/>
    <s v="No"/>
  </r>
  <r>
    <s v="BUG1866"/>
    <d v="2026-06-18T00:00:00"/>
    <x v="4"/>
    <s v="Functional"/>
    <x v="1"/>
    <s v="High"/>
    <s v="Resolved"/>
    <s v="Karan"/>
    <d v="2026-06-22T00:00:00"/>
    <n v="4"/>
    <s v="Development Team"/>
    <s v="Development"/>
    <s v="No"/>
  </r>
  <r>
    <s v="BUG1868"/>
    <d v="2026-04-17T00:00:00"/>
    <x v="9"/>
    <s v="Database"/>
    <x v="1"/>
    <s v="High"/>
    <s v="Resolved"/>
    <s v="Karan"/>
    <d v="2026-04-26T00:00:00"/>
    <n v="9"/>
    <s v="Management"/>
    <s v="Testing"/>
    <s v="No"/>
  </r>
  <r>
    <s v="BUG1869"/>
    <d v="2026-02-14T00:00:00"/>
    <x v="7"/>
    <s v="Functional"/>
    <x v="3"/>
    <s v="Medium"/>
    <s v="Closed"/>
    <s v="Ananya"/>
    <d v="2026-02-18T00:00:00"/>
    <n v="4"/>
    <s v="Customer"/>
    <s v="Development"/>
    <s v="No"/>
  </r>
  <r>
    <s v="BUG1870"/>
    <d v="2026-03-30T00:00:00"/>
    <x v="8"/>
    <s v="Compatibility"/>
    <x v="1"/>
    <s v="High"/>
    <s v="Resolved"/>
    <s v="Aarav"/>
    <d v="2026-04-08T00:00:00"/>
    <n v="9"/>
    <s v="Security Team"/>
    <s v="Development"/>
    <s v="No"/>
  </r>
  <r>
    <s v="BUG1871"/>
    <d v="2026-06-30T00:00:00"/>
    <x v="3"/>
    <s v="UI"/>
    <x v="2"/>
    <s v="Low"/>
    <s v="Resolved"/>
    <s v="Neha"/>
    <d v="2026-07-01T00:00:00"/>
    <n v="1"/>
    <s v="QA Team"/>
    <s v="Development"/>
    <s v="No"/>
  </r>
  <r>
    <s v="BUG1872"/>
    <d v="2026-06-19T00:00:00"/>
    <x v="0"/>
    <s v="Functional"/>
    <x v="3"/>
    <s v="Medium"/>
    <s v="Resolved"/>
    <s v="Neha"/>
    <d v="2026-06-21T00:00:00"/>
    <n v="2"/>
    <s v="Customer"/>
    <s v="Staging"/>
    <s v="No"/>
  </r>
  <r>
    <s v="BUG1873"/>
    <d v="2026-04-10T00:00:00"/>
    <x v="7"/>
    <s v="Functional"/>
    <x v="3"/>
    <s v="Medium"/>
    <s v="Resolved"/>
    <s v="Vivaan"/>
    <d v="2026-04-17T00:00:00"/>
    <n v="7"/>
    <s v="Development Team"/>
    <s v="Testing"/>
    <s v="No"/>
  </r>
  <r>
    <s v="BUG1874"/>
    <d v="2026-07-10T00:00:00"/>
    <x v="9"/>
    <s v="Performance"/>
    <x v="3"/>
    <s v="Medium"/>
    <s v="Closed"/>
    <s v="Ananya"/>
    <d v="2026-07-15T00:00:00"/>
    <n v="5"/>
    <s v="QA Team"/>
    <s v="Testing"/>
    <s v="No"/>
  </r>
  <r>
    <s v="BUG1875"/>
    <d v="2026-06-04T00:00:00"/>
    <x v="6"/>
    <s v="Database"/>
    <x v="2"/>
    <s v="Low"/>
    <s v="Resolved"/>
    <s v="Neha"/>
    <d v="2026-06-07T00:00:00"/>
    <n v="3"/>
    <s v="Security Team"/>
    <s v="Staging"/>
    <s v="No"/>
  </r>
  <r>
    <s v="BUG1876"/>
    <d v="2026-06-15T00:00:00"/>
    <x v="7"/>
    <s v="UI"/>
    <x v="1"/>
    <s v="High"/>
    <s v="Closed"/>
    <s v="Vivaan"/>
    <d v="2026-06-23T00:00:00"/>
    <n v="8"/>
    <s v="Customer"/>
    <s v="Testing"/>
    <s v="Yes"/>
  </r>
  <r>
    <s v="BUG1877"/>
    <d v="2026-07-07T00:00:00"/>
    <x v="3"/>
    <s v="UI"/>
    <x v="2"/>
    <s v="Low"/>
    <s v="Resolved"/>
    <s v="Aarav"/>
    <d v="2026-07-10T00:00:00"/>
    <n v="3"/>
    <s v="QA Team"/>
    <s v="Production"/>
    <s v="No"/>
  </r>
  <r>
    <s v="BUG1879"/>
    <d v="2026-05-13T00:00:00"/>
    <x v="6"/>
    <s v="Performance"/>
    <x v="1"/>
    <s v="High"/>
    <s v="Resolved"/>
    <s v="Karan"/>
    <d v="2026-05-23T00:00:00"/>
    <n v="10"/>
    <s v="QA Team"/>
    <s v="Testing"/>
    <s v="Yes"/>
  </r>
  <r>
    <s v="BUG1881"/>
    <d v="2026-02-27T00:00:00"/>
    <x v="6"/>
    <s v="Integration"/>
    <x v="1"/>
    <s v="High"/>
    <s v="Closed"/>
    <s v="Aarav"/>
    <d v="2026-03-07T00:00:00"/>
    <n v="8"/>
    <s v="QA Team"/>
    <s v="Production"/>
    <s v="No"/>
  </r>
  <r>
    <s v="BUG1883"/>
    <d v="2026-01-23T00:00:00"/>
    <x v="3"/>
    <s v="Performance"/>
    <x v="3"/>
    <s v="Medium"/>
    <s v="Resolved"/>
    <s v="Riya"/>
    <d v="2026-01-26T00:00:00"/>
    <n v="3"/>
    <s v="QA Team"/>
    <s v="Production"/>
    <s v="No"/>
  </r>
  <r>
    <s v="BUG1884"/>
    <d v="2026-06-19T00:00:00"/>
    <x v="7"/>
    <s v="Functional"/>
    <x v="1"/>
    <s v="High"/>
    <s v="Closed"/>
    <s v="Ishita"/>
    <d v="2026-06-27T00:00:00"/>
    <n v="8"/>
    <s v="QA Team"/>
    <s v="Production"/>
    <s v="No"/>
  </r>
  <r>
    <s v="BUG1885"/>
    <d v="2026-05-18T00:00:00"/>
    <x v="5"/>
    <s v="Database"/>
    <x v="3"/>
    <s v="Medium"/>
    <s v="Resolved"/>
    <s v="Karan"/>
    <d v="2026-05-24T00:00:00"/>
    <n v="6"/>
    <s v="QA Team"/>
    <s v="Production"/>
    <s v="No"/>
  </r>
  <r>
    <s v="BUG1886"/>
    <d v="2026-06-09T00:00:00"/>
    <x v="6"/>
    <s v="Functional"/>
    <x v="3"/>
    <s v="Low"/>
    <s v="Resolved"/>
    <s v="Karan"/>
    <d v="2026-06-11T00:00:00"/>
    <n v="2"/>
    <s v="Development Team"/>
    <s v="Testing"/>
    <s v="No"/>
  </r>
  <r>
    <s v="BUG1887"/>
    <d v="2026-04-17T00:00:00"/>
    <x v="5"/>
    <s v="Functional"/>
    <x v="1"/>
    <s v="Urgent"/>
    <s v="Resolved"/>
    <s v="Ishita"/>
    <d v="2026-04-24T00:00:00"/>
    <n v="7"/>
    <s v="User"/>
    <s v="Testing"/>
    <s v="Yes"/>
  </r>
  <r>
    <s v="BUG1888"/>
    <d v="2026-06-30T00:00:00"/>
    <x v="1"/>
    <s v="Security"/>
    <x v="3"/>
    <s v="Medium"/>
    <s v="Resolved"/>
    <s v="Riya"/>
    <d v="2026-07-07T00:00:00"/>
    <n v="7"/>
    <s v="User"/>
    <s v="Testing"/>
    <s v="No"/>
  </r>
  <r>
    <s v="BUG1890"/>
    <d v="2026-02-08T00:00:00"/>
    <x v="4"/>
    <s v="UI"/>
    <x v="3"/>
    <s v="Medium"/>
    <s v="Resolved"/>
    <s v="Neha"/>
    <d v="2026-02-09T00:00:00"/>
    <n v="1"/>
    <s v="Support"/>
    <s v="Testing"/>
    <s v="Yes"/>
  </r>
  <r>
    <s v="BUG1891"/>
    <d v="2026-06-08T00:00:00"/>
    <x v="2"/>
    <s v="UI"/>
    <x v="1"/>
    <s v="High"/>
    <s v="Closed"/>
    <s v="Vivaan"/>
    <d v="2026-06-16T00:00:00"/>
    <n v="8"/>
    <s v="QA Team"/>
    <s v="Testing"/>
    <s v="No"/>
  </r>
  <r>
    <s v="BUG1892"/>
    <d v="2026-03-23T00:00:00"/>
    <x v="6"/>
    <s v="Compatibility"/>
    <x v="0"/>
    <s v="Urgent"/>
    <s v="Closed"/>
    <s v="Karan"/>
    <d v="2026-04-01T00:00:00"/>
    <n v="9"/>
    <s v="Customer"/>
    <s v="Testing"/>
    <s v="No"/>
  </r>
  <r>
    <s v="BUG1893"/>
    <d v="2026-04-10T00:00:00"/>
    <x v="3"/>
    <s v="Functional"/>
    <x v="3"/>
    <s v="Medium"/>
    <s v="Resolved"/>
    <s v="Ishita"/>
    <d v="2026-04-13T00:00:00"/>
    <n v="3"/>
    <s v="QA Team"/>
    <s v="Testing"/>
    <s v="No"/>
  </r>
  <r>
    <s v="BUG1894"/>
    <d v="2026-01-02T00:00:00"/>
    <x v="4"/>
    <s v="Compatibility"/>
    <x v="1"/>
    <s v="High"/>
    <s v="Closed"/>
    <s v="Arjun"/>
    <d v="2026-01-07T00:00:00"/>
    <n v="5"/>
    <s v="Development Team"/>
    <s v="Production"/>
    <s v="No"/>
  </r>
  <r>
    <s v="BUG1895"/>
    <d v="2026-07-25T00:00:00"/>
    <x v="4"/>
    <s v="Security"/>
    <x v="1"/>
    <s v="High"/>
    <s v="Resolved"/>
    <s v="Vivaan"/>
    <d v="2026-08-02T00:00:00"/>
    <n v="8"/>
    <s v="Security Team"/>
    <s v="Production"/>
    <s v="No"/>
  </r>
  <r>
    <s v="BUG1896"/>
    <d v="2026-03-18T00:00:00"/>
    <x v="9"/>
    <s v="UI"/>
    <x v="2"/>
    <s v="Medium"/>
    <s v="Resolved"/>
    <s v="Arjun"/>
    <d v="2026-03-20T00:00:00"/>
    <n v="2"/>
    <s v="Support"/>
    <s v="Testing"/>
    <s v="No"/>
  </r>
  <r>
    <s v="BUG1897"/>
    <d v="2026-01-12T00:00:00"/>
    <x v="5"/>
    <s v="UI"/>
    <x v="2"/>
    <s v="Low"/>
    <s v="Resolved"/>
    <s v="Arjun"/>
    <d v="2026-01-13T00:00:00"/>
    <n v="1"/>
    <s v="QA Team"/>
    <s v="Staging"/>
    <s v="No"/>
  </r>
  <r>
    <s v="BUG1899"/>
    <d v="2026-07-13T00:00:00"/>
    <x v="1"/>
    <s v="Compatibility"/>
    <x v="1"/>
    <s v="High"/>
    <s v="Closed"/>
    <s v="Karan"/>
    <d v="2026-07-18T00:00:00"/>
    <n v="5"/>
    <s v="QA Team"/>
    <s v="Development"/>
    <s v="Yes"/>
  </r>
  <r>
    <s v="BUG1901"/>
    <d v="2026-02-15T00:00:00"/>
    <x v="0"/>
    <s v="UI"/>
    <x v="3"/>
    <s v="High"/>
    <s v="Resolved"/>
    <s v="Ananya"/>
    <d v="2026-02-19T00:00:00"/>
    <n v="4"/>
    <s v="QA Team"/>
    <s v="Staging"/>
    <s v="No"/>
  </r>
  <r>
    <s v="BUG1902"/>
    <d v="2026-06-04T00:00:00"/>
    <x v="0"/>
    <s v="Performance"/>
    <x v="2"/>
    <s v="Low"/>
    <s v="Resolved"/>
    <s v="Arjun"/>
    <d v="2026-06-05T00:00:00"/>
    <n v="1"/>
    <s v="Customer"/>
    <s v="Testing"/>
    <s v="No"/>
  </r>
  <r>
    <s v="BUG1903"/>
    <d v="2026-04-23T00:00:00"/>
    <x v="6"/>
    <s v="Database"/>
    <x v="3"/>
    <s v="Medium"/>
    <s v="Resolved"/>
    <s v="Aarav"/>
    <d v="2026-04-30T00:00:00"/>
    <n v="7"/>
    <s v="Security Team"/>
    <s v="Development"/>
    <s v="No"/>
  </r>
  <r>
    <s v="BUG1904"/>
    <d v="2026-01-17T00:00:00"/>
    <x v="8"/>
    <s v="UI"/>
    <x v="2"/>
    <s v="Medium"/>
    <s v="Resolved"/>
    <s v="Riya"/>
    <d v="2026-01-19T00:00:00"/>
    <n v="2"/>
    <s v="QA Team"/>
    <s v="Testing"/>
    <s v="No"/>
  </r>
  <r>
    <s v="BUG1905"/>
    <d v="2026-04-14T00:00:00"/>
    <x v="5"/>
    <s v="Database"/>
    <x v="3"/>
    <s v="Medium"/>
    <s v="Resolved"/>
    <s v="Neha"/>
    <d v="2026-04-19T00:00:00"/>
    <n v="5"/>
    <s v="QA Team"/>
    <s v="Production"/>
    <s v="No"/>
  </r>
  <r>
    <s v="BUG1906"/>
    <d v="2026-04-08T00:00:00"/>
    <x v="8"/>
    <s v="UI"/>
    <x v="1"/>
    <s v="High"/>
    <s v="Closed"/>
    <s v="Arjun"/>
    <d v="2026-04-17T00:00:00"/>
    <n v="9"/>
    <s v="Support"/>
    <s v="Testing"/>
    <s v="No"/>
  </r>
  <r>
    <s v="BUG1907"/>
    <d v="2026-07-07T00:00:00"/>
    <x v="4"/>
    <s v="Functional"/>
    <x v="2"/>
    <s v="Low"/>
    <s v="Resolved"/>
    <s v="Karan"/>
    <d v="2026-07-11T00:00:00"/>
    <n v="4"/>
    <s v="User"/>
    <s v="Testing"/>
    <s v="No"/>
  </r>
  <r>
    <s v="BUG1908"/>
    <d v="2026-07-11T00:00:00"/>
    <x v="3"/>
    <s v="Functional"/>
    <x v="1"/>
    <s v="High"/>
    <s v="Resolved"/>
    <s v="Neha"/>
    <d v="2026-07-18T00:00:00"/>
    <n v="7"/>
    <s v="QA Team"/>
    <s v="Development"/>
    <s v="No"/>
  </r>
  <r>
    <s v="BUG1910"/>
    <d v="2026-04-19T00:00:00"/>
    <x v="7"/>
    <s v="Functional"/>
    <x v="3"/>
    <s v="High"/>
    <s v="Closed"/>
    <s v="Arjun"/>
    <d v="2026-04-20T00:00:00"/>
    <n v="1"/>
    <s v="Development Team"/>
    <s v="Staging"/>
    <s v="No"/>
  </r>
  <r>
    <s v="BUG1911"/>
    <d v="2026-06-12T00:00:00"/>
    <x v="4"/>
    <s v="Functional"/>
    <x v="2"/>
    <s v="Low"/>
    <s v="Resolved"/>
    <s v="Vivaan"/>
    <d v="2026-06-15T00:00:00"/>
    <n v="3"/>
    <s v="Development Team"/>
    <s v="Testing"/>
    <s v="No"/>
  </r>
  <r>
    <s v="BUG1912"/>
    <d v="2026-03-11T00:00:00"/>
    <x v="5"/>
    <s v="Integration"/>
    <x v="3"/>
    <s v="Medium"/>
    <s v="Resolved"/>
    <s v="Ananya"/>
    <d v="2026-03-18T00:00:00"/>
    <n v="7"/>
    <s v="Development Team"/>
    <s v="Production"/>
    <s v="Yes"/>
  </r>
  <r>
    <s v="BUG1913"/>
    <d v="2026-07-30T00:00:00"/>
    <x v="0"/>
    <s v="Integration"/>
    <x v="2"/>
    <s v="Low"/>
    <s v="Resolved"/>
    <s v="Karan"/>
    <d v="2026-07-31T00:00:00"/>
    <n v="1"/>
    <s v="Security Team"/>
    <s v="Production"/>
    <s v="No"/>
  </r>
  <r>
    <s v="BUG1914"/>
    <d v="2026-06-07T00:00:00"/>
    <x v="9"/>
    <s v="Compatibility"/>
    <x v="0"/>
    <s v="Urgent"/>
    <s v="Resolved"/>
    <s v="Riya"/>
    <d v="2026-06-19T00:00:00"/>
    <n v="12"/>
    <s v="QA Team"/>
    <s v="Testing"/>
    <s v="No"/>
  </r>
  <r>
    <s v="BUG1915"/>
    <d v="2026-07-18T00:00:00"/>
    <x v="3"/>
    <s v="Functional"/>
    <x v="1"/>
    <s v="High"/>
    <s v="Closed"/>
    <s v="Ishita"/>
    <d v="2026-07-28T00:00:00"/>
    <n v="10"/>
    <s v="QA Team"/>
    <s v="Testing"/>
    <s v="No"/>
  </r>
  <r>
    <s v="BUG1916"/>
    <d v="2026-03-15T00:00:00"/>
    <x v="2"/>
    <s v="Functional"/>
    <x v="3"/>
    <s v="Medium"/>
    <s v="Resolved"/>
    <s v="Riya"/>
    <d v="2026-03-20T00:00:00"/>
    <n v="5"/>
    <s v="Support"/>
    <s v="Development"/>
    <s v="No"/>
  </r>
  <r>
    <s v="BUG1917"/>
    <d v="2026-03-04T00:00:00"/>
    <x v="8"/>
    <s v="Functional"/>
    <x v="2"/>
    <s v="Low"/>
    <s v="Closed"/>
    <s v="Ananya"/>
    <d v="2026-03-08T00:00:00"/>
    <n v="4"/>
    <s v="QA Team"/>
    <s v="Development"/>
    <s v="No"/>
  </r>
  <r>
    <s v="BUG1918"/>
    <d v="2026-06-05T00:00:00"/>
    <x v="6"/>
    <s v="Security"/>
    <x v="0"/>
    <s v="Urgent"/>
    <s v="Closed"/>
    <s v="Arjun"/>
    <d v="2026-06-14T00:00:00"/>
    <n v="9"/>
    <s v="Development Team"/>
    <s v="Staging"/>
    <s v="No"/>
  </r>
  <r>
    <s v="BUG1919"/>
    <d v="2026-03-01T00:00:00"/>
    <x v="8"/>
    <s v="Database"/>
    <x v="3"/>
    <s v="Medium"/>
    <s v="Closed"/>
    <s v="Ananya"/>
    <d v="2026-03-03T00:00:00"/>
    <n v="2"/>
    <s v="Security Team"/>
    <s v="Testing"/>
    <s v="No"/>
  </r>
  <r>
    <s v="BUG1920"/>
    <d v="2026-03-20T00:00:00"/>
    <x v="3"/>
    <s v="UI"/>
    <x v="2"/>
    <s v="Low"/>
    <s v="Resolved"/>
    <s v="Karan"/>
    <d v="2026-03-24T00:00:00"/>
    <n v="4"/>
    <s v="User"/>
    <s v="Production"/>
    <s v="No"/>
  </r>
  <r>
    <s v="BUG1921"/>
    <d v="2026-02-06T00:00:00"/>
    <x v="8"/>
    <s v="Functional"/>
    <x v="3"/>
    <s v="Low"/>
    <s v="Resolved"/>
    <s v="Riya"/>
    <d v="2026-02-12T00:00:00"/>
    <n v="6"/>
    <s v="QA Team"/>
    <s v="Testing"/>
    <s v="No"/>
  </r>
  <r>
    <s v="BUG1922"/>
    <d v="2026-01-22T00:00:00"/>
    <x v="3"/>
    <s v="Performance"/>
    <x v="0"/>
    <s v="Urgent"/>
    <s v="Closed"/>
    <s v="Ishita"/>
    <d v="2026-02-03T00:00:00"/>
    <n v="12"/>
    <s v="Management"/>
    <s v="Testing"/>
    <s v="No"/>
  </r>
  <r>
    <s v="BUG1923"/>
    <d v="2026-07-15T00:00:00"/>
    <x v="8"/>
    <s v="UI"/>
    <x v="2"/>
    <s v="Low"/>
    <s v="Resolved"/>
    <s v="Vivaan"/>
    <d v="2026-07-16T00:00:00"/>
    <n v="1"/>
    <s v="Security Team"/>
    <s v="Development"/>
    <s v="No"/>
  </r>
  <r>
    <s v="BUG1924"/>
    <d v="2026-05-28T00:00:00"/>
    <x v="1"/>
    <s v="UI"/>
    <x v="2"/>
    <s v="Low"/>
    <s v="Resolved"/>
    <s v="Neha"/>
    <d v="2026-05-30T00:00:00"/>
    <n v="2"/>
    <s v="QA Team"/>
    <s v="Testing"/>
    <s v="No"/>
  </r>
  <r>
    <s v="BUG1925"/>
    <d v="2026-04-06T00:00:00"/>
    <x v="7"/>
    <s v="Performance"/>
    <x v="0"/>
    <s v="Urgent"/>
    <s v="Resolved"/>
    <s v="Ananya"/>
    <d v="2026-04-21T00:00:00"/>
    <n v="15"/>
    <s v="Management"/>
    <s v="Testing"/>
    <s v="Yes"/>
  </r>
  <r>
    <s v="BUG1926"/>
    <d v="2026-03-09T00:00:00"/>
    <x v="4"/>
    <s v="Security"/>
    <x v="2"/>
    <s v="Low"/>
    <s v="Resolved"/>
    <s v="Vivaan"/>
    <d v="2026-03-13T00:00:00"/>
    <n v="4"/>
    <s v="QA Team"/>
    <s v="Testing"/>
    <s v="No"/>
  </r>
  <r>
    <s v="BUG1927"/>
    <d v="2026-07-11T00:00:00"/>
    <x v="4"/>
    <s v="Functional"/>
    <x v="2"/>
    <s v="Low"/>
    <s v="Closed"/>
    <s v="Riya"/>
    <d v="2026-07-14T00:00:00"/>
    <n v="3"/>
    <s v="QA Team"/>
    <s v="Production"/>
    <s v="No"/>
  </r>
  <r>
    <s v="BUG1928"/>
    <d v="2026-01-17T00:00:00"/>
    <x v="5"/>
    <s v="Functional"/>
    <x v="3"/>
    <s v="Medium"/>
    <s v="Resolved"/>
    <s v="Ishita"/>
    <d v="2026-01-22T00:00:00"/>
    <n v="5"/>
    <s v="User"/>
    <s v="Staging"/>
    <s v="No"/>
  </r>
  <r>
    <s v="BUG1929"/>
    <d v="2026-01-12T00:00:00"/>
    <x v="2"/>
    <s v="Database"/>
    <x v="1"/>
    <s v="High"/>
    <s v="Resolved"/>
    <s v="Neha"/>
    <d v="2026-01-18T00:00:00"/>
    <n v="6"/>
    <s v="User"/>
    <s v="Production"/>
    <s v="No"/>
  </r>
  <r>
    <s v="BUG1930"/>
    <d v="2026-05-30T00:00:00"/>
    <x v="2"/>
    <s v="Functional"/>
    <x v="3"/>
    <s v="Medium"/>
    <s v="Resolved"/>
    <s v="Karan"/>
    <d v="2026-06-02T00:00:00"/>
    <n v="3"/>
    <s v="QA Team"/>
    <s v="Production"/>
    <s v="No"/>
  </r>
  <r>
    <s v="BUG1931"/>
    <d v="2026-05-25T00:00:00"/>
    <x v="5"/>
    <s v="Functional"/>
    <x v="0"/>
    <s v="Urgent"/>
    <s v="Resolved"/>
    <s v="Ishita"/>
    <d v="2026-06-07T00:00:00"/>
    <n v="13"/>
    <s v="QA Team"/>
    <s v="Development"/>
    <s v="No"/>
  </r>
  <r>
    <s v="BUG1934"/>
    <d v="2026-07-12T00:00:00"/>
    <x v="9"/>
    <s v="UI"/>
    <x v="0"/>
    <s v="Urgent"/>
    <s v="Resolved"/>
    <s v="Aarav"/>
    <d v="2026-07-21T00:00:00"/>
    <n v="9"/>
    <s v="User"/>
    <s v="Testing"/>
    <s v="No"/>
  </r>
  <r>
    <s v="BUG1935"/>
    <d v="2026-01-22T00:00:00"/>
    <x v="3"/>
    <s v="Compatibility"/>
    <x v="3"/>
    <s v="Medium"/>
    <s v="Resolved"/>
    <s v="Neha"/>
    <d v="2026-01-24T00:00:00"/>
    <n v="2"/>
    <s v="QA Team"/>
    <s v="Testing"/>
    <s v="No"/>
  </r>
  <r>
    <s v="BUG1936"/>
    <d v="2026-04-30T00:00:00"/>
    <x v="3"/>
    <s v="UI"/>
    <x v="3"/>
    <s v="Medium"/>
    <s v="Resolved"/>
    <s v="Ananya"/>
    <d v="2026-05-05T00:00:00"/>
    <n v="5"/>
    <s v="QA Team"/>
    <s v="Production"/>
    <s v="No"/>
  </r>
  <r>
    <s v="BUG1937"/>
    <d v="2026-07-29T00:00:00"/>
    <x v="0"/>
    <s v="UI"/>
    <x v="3"/>
    <s v="Medium"/>
    <s v="Closed"/>
    <s v="Neha"/>
    <d v="2026-08-01T00:00:00"/>
    <n v="3"/>
    <s v="QA Team"/>
    <s v="Development"/>
    <s v="No"/>
  </r>
  <r>
    <s v="BUG1938"/>
    <d v="2026-02-19T00:00:00"/>
    <x v="8"/>
    <s v="Security"/>
    <x v="3"/>
    <s v="Medium"/>
    <s v="Resolved"/>
    <s v="Neha"/>
    <d v="2026-02-25T00:00:00"/>
    <n v="6"/>
    <s v="QA Team"/>
    <s v="Testing"/>
    <s v="No"/>
  </r>
  <r>
    <s v="BUG1939"/>
    <d v="2026-01-14T00:00:00"/>
    <x v="2"/>
    <s v="Performance"/>
    <x v="2"/>
    <s v="Low"/>
    <s v="Closed"/>
    <s v="Aarav"/>
    <d v="2026-01-19T00:00:00"/>
    <n v="5"/>
    <s v="QA Team"/>
    <s v="Testing"/>
    <s v="Yes"/>
  </r>
  <r>
    <s v="BUG1940"/>
    <d v="2026-07-11T00:00:00"/>
    <x v="0"/>
    <s v="Integration"/>
    <x v="2"/>
    <s v="Medium"/>
    <s v="Resolved"/>
    <s v="Vivaan"/>
    <d v="2026-07-12T00:00:00"/>
    <n v="1"/>
    <s v="QA Team"/>
    <s v="Staging"/>
    <s v="No"/>
  </r>
  <r>
    <s v="BUG1941"/>
    <d v="2026-06-24T00:00:00"/>
    <x v="7"/>
    <s v="Integration"/>
    <x v="3"/>
    <s v="High"/>
    <s v="Closed"/>
    <s v="Ananya"/>
    <d v="2026-06-28T00:00:00"/>
    <n v="4"/>
    <s v="Customer"/>
    <s v="Development"/>
    <s v="Yes"/>
  </r>
  <r>
    <s v="BUG1942"/>
    <d v="2026-01-29T00:00:00"/>
    <x v="5"/>
    <s v="Functional"/>
    <x v="1"/>
    <s v="High"/>
    <s v="Resolved"/>
    <s v="Neha"/>
    <d v="2026-02-05T00:00:00"/>
    <n v="7"/>
    <s v="Support"/>
    <s v="Production"/>
    <s v="No"/>
  </r>
  <r>
    <s v="BUG1943"/>
    <d v="2026-07-23T00:00:00"/>
    <x v="5"/>
    <s v="Compatibility"/>
    <x v="3"/>
    <s v="Medium"/>
    <s v="Closed"/>
    <s v="Aarav"/>
    <d v="2026-07-26T00:00:00"/>
    <n v="3"/>
    <s v="Security Team"/>
    <s v="Testing"/>
    <s v="No"/>
  </r>
  <r>
    <s v="BUG1944"/>
    <d v="2026-06-13T00:00:00"/>
    <x v="3"/>
    <s v="UI"/>
    <x v="0"/>
    <s v="Urgent"/>
    <s v="Resolved"/>
    <s v="Neha"/>
    <d v="2026-06-22T00:00:00"/>
    <n v="9"/>
    <s v="QA Team"/>
    <s v="Testing"/>
    <s v="No"/>
  </r>
  <r>
    <s v="BUG1945"/>
    <d v="2026-06-29T00:00:00"/>
    <x v="4"/>
    <s v="Database"/>
    <x v="3"/>
    <s v="Medium"/>
    <s v="Closed"/>
    <s v="Neha"/>
    <d v="2026-07-02T00:00:00"/>
    <n v="3"/>
    <s v="Support"/>
    <s v="Testing"/>
    <s v="Yes"/>
  </r>
  <r>
    <s v="BUG1946"/>
    <d v="2026-05-05T00:00:00"/>
    <x v="9"/>
    <s v="UI"/>
    <x v="3"/>
    <s v="Medium"/>
    <s v="Resolved"/>
    <s v="Ananya"/>
    <d v="2026-05-09T00:00:00"/>
    <n v="4"/>
    <s v="QA Team"/>
    <s v="Testing"/>
    <s v="No"/>
  </r>
  <r>
    <s v="BUG1947"/>
    <d v="2026-07-23T00:00:00"/>
    <x v="2"/>
    <s v="Database"/>
    <x v="2"/>
    <s v="Low"/>
    <s v="Resolved"/>
    <s v="Ananya"/>
    <d v="2026-07-24T00:00:00"/>
    <n v="1"/>
    <s v="Customer"/>
    <s v="Testing"/>
    <s v="No"/>
  </r>
  <r>
    <s v="BUG1948"/>
    <d v="2026-01-07T00:00:00"/>
    <x v="0"/>
    <s v="Compatibility"/>
    <x v="2"/>
    <s v="Low"/>
    <s v="Closed"/>
    <s v="Ishita"/>
    <d v="2026-01-09T00:00:00"/>
    <n v="2"/>
    <s v="QA Team"/>
    <s v="Production"/>
    <s v="No"/>
  </r>
  <r>
    <s v="BUG1949"/>
    <d v="2026-01-29T00:00:00"/>
    <x v="9"/>
    <s v="Functional"/>
    <x v="3"/>
    <s v="High"/>
    <s v="Resolved"/>
    <s v="Neha"/>
    <d v="2026-02-01T00:00:00"/>
    <n v="3"/>
    <s v="Development Team"/>
    <s v="Testing"/>
    <s v="No"/>
  </r>
  <r>
    <s v="BUG1950"/>
    <d v="2026-05-19T00:00:00"/>
    <x v="0"/>
    <s v="Performance"/>
    <x v="1"/>
    <s v="High"/>
    <s v="Closed"/>
    <s v="Aarav"/>
    <d v="2026-05-27T00:00:00"/>
    <n v="8"/>
    <s v="Security Team"/>
    <s v="Testing"/>
    <s v="No"/>
  </r>
  <r>
    <s v="BUG1951"/>
    <d v="2026-02-02T00:00:00"/>
    <x v="8"/>
    <s v="Database"/>
    <x v="1"/>
    <s v="Urgent"/>
    <s v="Closed"/>
    <s v="Vivaan"/>
    <d v="2026-02-09T00:00:00"/>
    <n v="7"/>
    <s v="Customer"/>
    <s v="Testing"/>
    <s v="No"/>
  </r>
  <r>
    <s v="BUG1952"/>
    <d v="2026-05-14T00:00:00"/>
    <x v="7"/>
    <s v="Integration"/>
    <x v="0"/>
    <s v="Urgent"/>
    <s v="Closed"/>
    <s v="Aarav"/>
    <d v="2026-05-23T00:00:00"/>
    <n v="9"/>
    <s v="QA Team"/>
    <s v="Production"/>
    <s v="No"/>
  </r>
  <r>
    <s v="BUG1953"/>
    <d v="2026-04-21T00:00:00"/>
    <x v="7"/>
    <s v="Functional"/>
    <x v="2"/>
    <s v="Low"/>
    <s v="Resolved"/>
    <s v="Aarav"/>
    <d v="2026-04-25T00:00:00"/>
    <n v="4"/>
    <s v="Customer"/>
    <s v="Production"/>
    <s v="Yes"/>
  </r>
  <r>
    <s v="BUG1954"/>
    <d v="2026-03-20T00:00:00"/>
    <x v="9"/>
    <s v="Security"/>
    <x v="1"/>
    <s v="High"/>
    <s v="Resolved"/>
    <s v="Neha"/>
    <d v="2026-03-29T00:00:00"/>
    <n v="9"/>
    <s v="User"/>
    <s v="Production"/>
    <s v="Yes"/>
  </r>
  <r>
    <s v="BUG1955"/>
    <d v="2026-06-09T00:00:00"/>
    <x v="9"/>
    <s v="UI"/>
    <x v="3"/>
    <s v="Medium"/>
    <s v="Closed"/>
    <s v="Ishita"/>
    <d v="2026-06-14T00:00:00"/>
    <n v="5"/>
    <s v="QA Team"/>
    <s v="Testing"/>
    <s v="No"/>
  </r>
  <r>
    <s v="BUG1956"/>
    <d v="2026-06-28T00:00:00"/>
    <x v="9"/>
    <s v="Functional"/>
    <x v="2"/>
    <s v="Low"/>
    <s v="Resolved"/>
    <s v="Arjun"/>
    <d v="2026-06-29T00:00:00"/>
    <n v="1"/>
    <s v="Customer"/>
    <s v="Testing"/>
    <s v="No"/>
  </r>
  <r>
    <s v="BUG1957"/>
    <d v="2026-07-22T00:00:00"/>
    <x v="0"/>
    <s v="UI"/>
    <x v="1"/>
    <s v="High"/>
    <s v="Closed"/>
    <s v="Karan"/>
    <d v="2026-07-27T00:00:00"/>
    <n v="5"/>
    <s v="Security Team"/>
    <s v="Testing"/>
    <s v="No"/>
  </r>
  <r>
    <s v="BUG1958"/>
    <d v="2026-02-27T00:00:00"/>
    <x v="8"/>
    <s v="Functional"/>
    <x v="3"/>
    <s v="Medium"/>
    <s v="Resolved"/>
    <s v="Arjun"/>
    <d v="2026-02-28T00:00:00"/>
    <n v="1"/>
    <s v="User"/>
    <s v="Testing"/>
    <s v="No"/>
  </r>
  <r>
    <s v="BUG1959"/>
    <d v="2026-01-26T00:00:00"/>
    <x v="1"/>
    <s v="Compatibility"/>
    <x v="2"/>
    <s v="Low"/>
    <s v="Resolved"/>
    <s v="Arjun"/>
    <d v="2026-01-27T00:00:00"/>
    <n v="1"/>
    <s v="Security Team"/>
    <s v="Staging"/>
    <s v="No"/>
  </r>
  <r>
    <s v="BUG1960"/>
    <d v="2026-06-23T00:00:00"/>
    <x v="9"/>
    <s v="UI"/>
    <x v="3"/>
    <s v="Low"/>
    <s v="Resolved"/>
    <s v="Aarav"/>
    <d v="2026-06-26T00:00:00"/>
    <n v="3"/>
    <s v="Management"/>
    <s v="Staging"/>
    <s v="No"/>
  </r>
  <r>
    <s v="BUG1961"/>
    <d v="2026-01-29T00:00:00"/>
    <x v="4"/>
    <s v="Compatibility"/>
    <x v="3"/>
    <s v="Medium"/>
    <s v="Resolved"/>
    <s v="Neha"/>
    <d v="2026-02-02T00:00:00"/>
    <n v="4"/>
    <s v="Development Team"/>
    <s v="Production"/>
    <s v="No"/>
  </r>
  <r>
    <s v="BUG1962"/>
    <d v="2026-01-04T00:00:00"/>
    <x v="2"/>
    <s v="Functional"/>
    <x v="1"/>
    <s v="Medium"/>
    <s v="Resolved"/>
    <s v="Ananya"/>
    <d v="2026-01-12T00:00:00"/>
    <n v="8"/>
    <s v="Support"/>
    <s v="Staging"/>
    <s v="No"/>
  </r>
  <r>
    <s v="BUG1963"/>
    <d v="2026-07-28T00:00:00"/>
    <x v="2"/>
    <s v="Functional"/>
    <x v="3"/>
    <s v="Medium"/>
    <s v="Closed"/>
    <s v="Karan"/>
    <d v="2026-08-02T00:00:00"/>
    <n v="5"/>
    <s v="Customer"/>
    <s v="Production"/>
    <s v="No"/>
  </r>
  <r>
    <s v="BUG1964"/>
    <d v="2026-04-09T00:00:00"/>
    <x v="0"/>
    <s v="Functional"/>
    <x v="0"/>
    <s v="Urgent"/>
    <s v="Closed"/>
    <s v="Arjun"/>
    <d v="2026-04-21T00:00:00"/>
    <n v="12"/>
    <s v="Security Team"/>
    <s v="Testing"/>
    <s v="No"/>
  </r>
  <r>
    <s v="BUG1965"/>
    <d v="2026-05-21T00:00:00"/>
    <x v="9"/>
    <s v="Functional"/>
    <x v="2"/>
    <s v="Low"/>
    <s v="Resolved"/>
    <s v="Riya"/>
    <d v="2026-05-22T00:00:00"/>
    <n v="1"/>
    <s v="User"/>
    <s v="Staging"/>
    <s v="No"/>
  </r>
  <r>
    <s v="BUG1967"/>
    <d v="2026-01-15T00:00:00"/>
    <x v="5"/>
    <s v="Functional"/>
    <x v="3"/>
    <s v="High"/>
    <s v="Resolved"/>
    <s v="Riya"/>
    <d v="2026-01-17T00:00:00"/>
    <n v="2"/>
    <s v="QA Team"/>
    <s v="Production"/>
    <s v="No"/>
  </r>
  <r>
    <s v="BUG1969"/>
    <d v="2026-01-29T00:00:00"/>
    <x v="4"/>
    <s v="Functional"/>
    <x v="3"/>
    <s v="Medium"/>
    <s v="Closed"/>
    <s v="Neha"/>
    <d v="2026-02-05T00:00:00"/>
    <n v="7"/>
    <s v="QA Team"/>
    <s v="Testing"/>
    <s v="No"/>
  </r>
  <r>
    <s v="BUG1970"/>
    <d v="2026-06-06T00:00:00"/>
    <x v="8"/>
    <s v="UI"/>
    <x v="1"/>
    <s v="High"/>
    <s v="Closed"/>
    <s v="Aarav"/>
    <d v="2026-06-10T00:00:00"/>
    <n v="4"/>
    <s v="QA Team"/>
    <s v="Production"/>
    <s v="Yes"/>
  </r>
  <r>
    <s v="BUG1971"/>
    <d v="2026-03-16T00:00:00"/>
    <x v="3"/>
    <s v="UI"/>
    <x v="1"/>
    <s v="High"/>
    <s v="Resolved"/>
    <s v="Aarav"/>
    <d v="2026-03-24T00:00:00"/>
    <n v="8"/>
    <s v="QA Team"/>
    <s v="Testing"/>
    <s v="No"/>
  </r>
  <r>
    <s v="BUG1972"/>
    <d v="2026-04-26T00:00:00"/>
    <x v="7"/>
    <s v="Integration"/>
    <x v="0"/>
    <s v="Urgent"/>
    <s v="Resolved"/>
    <s v="Neha"/>
    <d v="2026-05-08T00:00:00"/>
    <n v="12"/>
    <s v="User"/>
    <s v="Testing"/>
    <s v="No"/>
  </r>
  <r>
    <s v="BUG1973"/>
    <d v="2026-02-01T00:00:00"/>
    <x v="3"/>
    <s v="Integration"/>
    <x v="1"/>
    <s v="High"/>
    <s v="Resolved"/>
    <s v="Ishita"/>
    <d v="2026-02-06T00:00:00"/>
    <n v="5"/>
    <s v="QA Team"/>
    <s v="Testing"/>
    <s v="Yes"/>
  </r>
  <r>
    <s v="BUG1974"/>
    <d v="2026-05-10T00:00:00"/>
    <x v="0"/>
    <s v="UI"/>
    <x v="1"/>
    <s v="High"/>
    <s v="Closed"/>
    <s v="Ananya"/>
    <d v="2026-05-17T00:00:00"/>
    <n v="7"/>
    <s v="User"/>
    <s v="Testing"/>
    <s v="Yes"/>
  </r>
  <r>
    <s v="BUG1975"/>
    <d v="2026-06-24T00:00:00"/>
    <x v="1"/>
    <s v="UI"/>
    <x v="3"/>
    <s v="Medium"/>
    <s v="Resolved"/>
    <s v="Karan"/>
    <d v="2026-06-27T00:00:00"/>
    <n v="3"/>
    <s v="User"/>
    <s v="Staging"/>
    <s v="No"/>
  </r>
  <r>
    <s v="BUG1976"/>
    <d v="2026-07-25T00:00:00"/>
    <x v="6"/>
    <s v="Functional"/>
    <x v="1"/>
    <s v="Medium"/>
    <s v="Closed"/>
    <s v="Ishita"/>
    <d v="2026-08-01T00:00:00"/>
    <n v="7"/>
    <s v="QA Team"/>
    <s v="Development"/>
    <s v="No"/>
  </r>
  <r>
    <s v="BUG1977"/>
    <d v="2026-03-25T00:00:00"/>
    <x v="6"/>
    <s v="Database"/>
    <x v="3"/>
    <s v="Medium"/>
    <s v="Resolved"/>
    <s v="Ananya"/>
    <d v="2026-03-28T00:00:00"/>
    <n v="3"/>
    <s v="QA Team"/>
    <s v="Production"/>
    <s v="No"/>
  </r>
  <r>
    <s v="BUG1978"/>
    <d v="2026-01-22T00:00:00"/>
    <x v="9"/>
    <s v="Functional"/>
    <x v="3"/>
    <s v="Medium"/>
    <s v="Closed"/>
    <s v="Vivaan"/>
    <d v="2026-01-26T00:00:00"/>
    <n v="4"/>
    <s v="Customer"/>
    <s v="Testing"/>
    <s v="No"/>
  </r>
  <r>
    <s v="BUG1979"/>
    <d v="2026-07-22T00:00:00"/>
    <x v="9"/>
    <s v="Functional"/>
    <x v="3"/>
    <s v="Medium"/>
    <s v="Resolved"/>
    <s v="Neha"/>
    <d v="2026-07-28T00:00:00"/>
    <n v="6"/>
    <s v="User"/>
    <s v="Development"/>
    <s v="No"/>
  </r>
  <r>
    <s v="BUG1980"/>
    <d v="2026-01-27T00:00:00"/>
    <x v="0"/>
    <s v="Functional"/>
    <x v="3"/>
    <s v="Medium"/>
    <s v="Resolved"/>
    <s v="Ishita"/>
    <d v="2026-01-31T00:00:00"/>
    <n v="4"/>
    <s v="Management"/>
    <s v="Testing"/>
    <s v="No"/>
  </r>
  <r>
    <s v="BUG1981"/>
    <d v="2026-07-14T00:00:00"/>
    <x v="8"/>
    <s v="UI"/>
    <x v="3"/>
    <s v="Medium"/>
    <s v="Resolved"/>
    <s v="Karan"/>
    <d v="2026-07-16T00:00:00"/>
    <n v="2"/>
    <s v="Management"/>
    <s v="Testing"/>
    <s v="No"/>
  </r>
  <r>
    <s v="BUG1982"/>
    <d v="2026-03-22T00:00:00"/>
    <x v="9"/>
    <s v="Functional"/>
    <x v="0"/>
    <s v="Urgent"/>
    <s v="Resolved"/>
    <s v="Vivaan"/>
    <d v="2026-04-01T00:00:00"/>
    <n v="10"/>
    <s v="Development Team"/>
    <s v="Testing"/>
    <s v="No"/>
  </r>
  <r>
    <s v="BUG1983"/>
    <d v="2026-05-06T00:00:00"/>
    <x v="5"/>
    <s v="Compatibility"/>
    <x v="3"/>
    <s v="Medium"/>
    <s v="Resolved"/>
    <s v="Arjun"/>
    <d v="2026-05-07T00:00:00"/>
    <n v="1"/>
    <s v="Customer"/>
    <s v="Staging"/>
    <s v="No"/>
  </r>
  <r>
    <s v="BUG1984"/>
    <d v="2026-07-03T00:00:00"/>
    <x v="1"/>
    <s v="Functional"/>
    <x v="2"/>
    <s v="Low"/>
    <s v="Closed"/>
    <s v="Arjun"/>
    <d v="2026-07-04T00:00:00"/>
    <n v="1"/>
    <s v="Management"/>
    <s v="Testing"/>
    <s v="No"/>
  </r>
  <r>
    <s v="BUG1985"/>
    <d v="2026-04-02T00:00:00"/>
    <x v="0"/>
    <s v="Security"/>
    <x v="3"/>
    <s v="Medium"/>
    <s v="Resolved"/>
    <s v="Vivaan"/>
    <d v="2026-04-10T00:00:00"/>
    <n v="8"/>
    <s v="Security Team"/>
    <s v="Testing"/>
    <s v="No"/>
  </r>
  <r>
    <s v="BUG1986"/>
    <d v="2026-01-21T00:00:00"/>
    <x v="2"/>
    <s v="Functional"/>
    <x v="2"/>
    <s v="Low"/>
    <s v="Resolved"/>
    <s v="Ananya"/>
    <d v="2026-01-23T00:00:00"/>
    <n v="2"/>
    <s v="Management"/>
    <s v="Production"/>
    <s v="No"/>
  </r>
  <r>
    <s v="BUG1987"/>
    <d v="2026-02-16T00:00:00"/>
    <x v="7"/>
    <s v="Functional"/>
    <x v="2"/>
    <s v="Low"/>
    <s v="Closed"/>
    <s v="Neha"/>
    <d v="2026-02-17T00:00:00"/>
    <n v="1"/>
    <s v="QA Team"/>
    <s v="Testing"/>
    <s v="No"/>
  </r>
  <r>
    <s v="BUG1988"/>
    <d v="2026-07-27T00:00:00"/>
    <x v="0"/>
    <s v="Integration"/>
    <x v="2"/>
    <s v="Low"/>
    <s v="Resolved"/>
    <s v="Arjun"/>
    <d v="2026-07-29T00:00:00"/>
    <n v="2"/>
    <s v="Development Team"/>
    <s v="Production"/>
    <s v="No"/>
  </r>
  <r>
    <s v="BUG1991"/>
    <d v="2026-03-25T00:00:00"/>
    <x v="4"/>
    <s v="Performance"/>
    <x v="1"/>
    <s v="Urgent"/>
    <s v="Resolved"/>
    <s v="Arjun"/>
    <d v="2026-04-02T00:00:00"/>
    <n v="8"/>
    <s v="QA Team"/>
    <s v="Testing"/>
    <s v="No"/>
  </r>
  <r>
    <s v="BUG1992"/>
    <d v="2026-01-06T00:00:00"/>
    <x v="8"/>
    <s v="Functional"/>
    <x v="1"/>
    <s v="High"/>
    <s v="Resolved"/>
    <s v="Karan"/>
    <d v="2026-01-12T00:00:00"/>
    <n v="6"/>
    <s v="Support"/>
    <s v="Testing"/>
    <s v="No"/>
  </r>
  <r>
    <s v="BUG1993"/>
    <d v="2026-05-27T00:00:00"/>
    <x v="4"/>
    <s v="Database"/>
    <x v="3"/>
    <s v="High"/>
    <s v="Resolved"/>
    <s v="Karan"/>
    <d v="2026-05-31T00:00:00"/>
    <n v="4"/>
    <s v="QA Team"/>
    <s v="Development"/>
    <s v="No"/>
  </r>
  <r>
    <s v="BUG1994"/>
    <d v="2026-07-04T00:00:00"/>
    <x v="5"/>
    <s v="Functional"/>
    <x v="3"/>
    <s v="Medium"/>
    <s v="Closed"/>
    <s v="Ishita"/>
    <d v="2026-07-10T00:00:00"/>
    <n v="6"/>
    <s v="QA Team"/>
    <s v="Staging"/>
    <s v="No"/>
  </r>
  <r>
    <s v="BUG1995"/>
    <d v="2026-07-16T00:00:00"/>
    <x v="2"/>
    <s v="Integration"/>
    <x v="3"/>
    <s v="Medium"/>
    <s v="Closed"/>
    <s v="Karan"/>
    <d v="2026-07-20T00:00:00"/>
    <n v="4"/>
    <s v="QA Team"/>
    <s v="Testing"/>
    <s v="No"/>
  </r>
  <r>
    <s v="BUG1996"/>
    <d v="2026-05-11T00:00:00"/>
    <x v="6"/>
    <s v="Functional"/>
    <x v="1"/>
    <s v="High"/>
    <s v="Closed"/>
    <s v="Neha"/>
    <d v="2026-05-22T00:00:00"/>
    <n v="11"/>
    <s v="Security Team"/>
    <s v="Testing"/>
    <s v="No"/>
  </r>
  <r>
    <s v="BUG1997"/>
    <d v="2026-01-01T00:00:00"/>
    <x v="2"/>
    <s v="Integration"/>
    <x v="2"/>
    <s v="Low"/>
    <s v="Closed"/>
    <s v="Ananya"/>
    <d v="2026-01-03T00:00:00"/>
    <n v="2"/>
    <s v="QA Team"/>
    <s v="Testing"/>
    <s v="Yes"/>
  </r>
  <r>
    <s v="BUG1998"/>
    <d v="2026-02-27T00:00:00"/>
    <x v="5"/>
    <s v="Functional"/>
    <x v="2"/>
    <s v="Medium"/>
    <s v="Resolved"/>
    <s v="Neha"/>
    <d v="2026-03-04T00:00:00"/>
    <n v="5"/>
    <s v="QA Team"/>
    <s v="Production"/>
    <s v="No"/>
  </r>
  <r>
    <s v="BUG1999"/>
    <d v="2026-05-04T00:00:00"/>
    <x v="4"/>
    <s v="Performance"/>
    <x v="1"/>
    <s v="High"/>
    <s v="Closed"/>
    <s v="Ananya"/>
    <d v="2026-05-11T00:00:00"/>
    <n v="7"/>
    <s v="QA Team"/>
    <s v="Production"/>
    <s v="No"/>
  </r>
  <r>
    <s v="BUG2000"/>
    <d v="2026-06-15T00:00:00"/>
    <x v="0"/>
    <s v="Compatibility"/>
    <x v="3"/>
    <s v="Medium"/>
    <s v="Closed"/>
    <s v="Karan"/>
    <d v="2026-06-16T00:00:00"/>
    <n v="1"/>
    <s v="Customer"/>
    <s v="Testing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6E83E-EAC5-4495-B073-28A48E347C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5:C36" firstHeaderRow="0" firstDataRow="1" firstDataCol="1"/>
  <pivotFields count="13">
    <pivotField dataField="1" showAll="0"/>
    <pivotField numFmtId="14" showAll="0"/>
    <pivotField axis="axisRow" showAll="0">
      <items count="11">
        <item x="9"/>
        <item x="1"/>
        <item x="2"/>
        <item x="6"/>
        <item x="0"/>
        <item x="7"/>
        <item x="4"/>
        <item x="5"/>
        <item x="3"/>
        <item x="8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ug ID" fld="0" subtotal="count" baseField="0" baseItem="0"/>
    <dataField name="Average of Resolution Time (Days)" fld="9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7FAF9-E4EC-47A0-AA4E-22C854694B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13">
    <pivotField dataField="1" showAll="0"/>
    <pivotField numFmtId="1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ug ID" fld="0" subtotal="count" baseField="0" baseItem="0"/>
    <dataField name="Average of Resolution Time (Days)" fld="9" subtotal="average" baseField="4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66EC23-7354-4989-BDFF-ADA8F42E913A}" autoFormatId="16" applyNumberFormats="0" applyBorderFormats="0" applyFontFormats="0" applyPatternFormats="0" applyAlignmentFormats="0" applyWidthHeightFormats="0">
  <queryTableRefresh nextId="14">
    <queryTableFields count="13">
      <queryTableField id="1" name="Bug ID" tableColumnId="1"/>
      <queryTableField id="2" name="Report Date" tableColumnId="2"/>
      <queryTableField id="3" name="Module" tableColumnId="3"/>
      <queryTableField id="4" name="Bug Type" tableColumnId="4"/>
      <queryTableField id="5" name="Severity" tableColumnId="5"/>
      <queryTableField id="6" name="Priority" tableColumnId="6"/>
      <queryTableField id="7" name="Status" tableColumnId="7"/>
      <queryTableField id="8" name="Assigned To" tableColumnId="8"/>
      <queryTableField id="9" name="Resolution Date" tableColumnId="9"/>
      <queryTableField id="10" name="Resolution Time (Days)" tableColumnId="10"/>
      <queryTableField id="11" name="Reporter" tableColumnId="11"/>
      <queryTableField id="12" name="Environment" tableColumnId="12"/>
      <queryTableField id="13" name="Reopene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B4383-41D3-465C-98E2-E329BC3E6817}" name="Table1_1" displayName="Table1_1" ref="A1:M1732" tableType="queryTable" totalsRowShown="0">
  <autoFilter ref="A1:M1732" xr:uid="{48BB4383-41D3-465C-98E2-E329BC3E6817}"/>
  <tableColumns count="13">
    <tableColumn id="1" xr3:uid="{BEB90F1D-7D6C-4CC7-A707-27747B45D6FD}" uniqueName="1" name="Bug ID" queryTableFieldId="1" dataDxfId="16"/>
    <tableColumn id="2" xr3:uid="{2BC3ACAF-2E16-4122-8B54-2B321C07CEA7}" uniqueName="2" name="Report Date" queryTableFieldId="2" dataDxfId="15"/>
    <tableColumn id="3" xr3:uid="{E5BFD7E6-0DFD-40D4-97BC-FDC6451C5294}" uniqueName="3" name="Module" queryTableFieldId="3" dataDxfId="14"/>
    <tableColumn id="4" xr3:uid="{71A92EF0-DD0C-434E-85DA-6F7DC5AC49F6}" uniqueName="4" name="Bug Type" queryTableFieldId="4" dataDxfId="13"/>
    <tableColumn id="5" xr3:uid="{03570D04-4EC3-48C3-89CC-1116637A9067}" uniqueName="5" name="Severity" queryTableFieldId="5" dataDxfId="12"/>
    <tableColumn id="6" xr3:uid="{0EE3996A-1FEB-48A3-B957-6ADF40C057E6}" uniqueName="6" name="Priority" queryTableFieldId="6" dataDxfId="11"/>
    <tableColumn id="7" xr3:uid="{8F478C61-A085-422C-9FAC-EA6BFE402534}" uniqueName="7" name="Status" queryTableFieldId="7" dataDxfId="10"/>
    <tableColumn id="8" xr3:uid="{C74F38F6-795D-442D-B6FC-7228BD107AF2}" uniqueName="8" name="Assigned To" queryTableFieldId="8" dataDxfId="9"/>
    <tableColumn id="9" xr3:uid="{94DF680D-34A0-4F1B-8665-5F3663C1CC9D}" uniqueName="9" name="Resolution Date" queryTableFieldId="9" dataDxfId="8"/>
    <tableColumn id="10" xr3:uid="{B9EF931A-B49B-4CF1-B38E-3CC7E4CE9B94}" uniqueName="10" name="Resolution Time (Days)" queryTableFieldId="10"/>
    <tableColumn id="11" xr3:uid="{59FEA873-0093-4439-9C46-197D3BCDC52E}" uniqueName="11" name="Reporter" queryTableFieldId="11" dataDxfId="7"/>
    <tableColumn id="12" xr3:uid="{EF0AFDD1-4BD4-4C86-BD2B-D77DCE21FF23}" uniqueName="12" name="Environment" queryTableFieldId="12" dataDxfId="6"/>
    <tableColumn id="13" xr3:uid="{A191CD19-10DD-42B2-BA45-0E0067163B9E}" uniqueName="13" name="Reopened" queryTableFieldId="13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722FB-7E46-42A7-9398-A3AF319748CF}" name="Table1" displayName="Table1" ref="A1:M2001" totalsRowShown="0" headerRowDxfId="4" headerRowBorderDxfId="3" tableBorderDxfId="2">
  <autoFilter ref="A1:M2001" xr:uid="{00000000-0009-0000-0000-000000000000}"/>
  <tableColumns count="13">
    <tableColumn id="1" xr3:uid="{7C2CA8D9-147D-4CFA-AF18-7842D2F19504}" name="Bug ID"/>
    <tableColumn id="2" xr3:uid="{DE45F97A-FBE5-4AB4-BFB4-9AB8BFE6A96D}" name="Report Date" dataDxfId="1"/>
    <tableColumn id="3" xr3:uid="{31E84D3F-7782-434B-A50C-B7DF1B2099CA}" name="Module"/>
    <tableColumn id="4" xr3:uid="{EC462E7B-5F63-49B5-815C-41255FF47C07}" name="Bug Type"/>
    <tableColumn id="5" xr3:uid="{B21836E5-4B66-4D6D-8F60-5E269C2D0584}" name="Severity"/>
    <tableColumn id="6" xr3:uid="{283AC87B-CBF6-4190-800D-6E18D7AE3F95}" name="Priority"/>
    <tableColumn id="7" xr3:uid="{1748B512-1324-4459-A0EC-DCE45835C801}" name="Status"/>
    <tableColumn id="8" xr3:uid="{ADD25C80-376F-466F-A058-AEE9C0FB3999}" name="Assigned To"/>
    <tableColumn id="9" xr3:uid="{1FF69427-BB90-4536-A987-311B8C135B07}" name="Resolution Date" dataDxfId="0"/>
    <tableColumn id="10" xr3:uid="{48E2A7F6-3CDA-4C9D-BA80-423DB77C2314}" name="Resolution Time (Days)"/>
    <tableColumn id="11" xr3:uid="{0AA739BD-BD97-4FF9-8646-030BDECE06E0}" name="Reporter"/>
    <tableColumn id="12" xr3:uid="{5EC7E0A6-684E-451F-9888-FFD638698AE0}" name="Environment"/>
    <tableColumn id="13" xr3:uid="{CF2D4490-5155-4E7B-9D9C-339ABCB620B2}" name="Reope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D354-8455-4826-87B9-B418358C4607}">
  <dimension ref="A3:C36"/>
  <sheetViews>
    <sheetView workbookViewId="0">
      <selection activeCell="A45" sqref="A45"/>
    </sheetView>
  </sheetViews>
  <sheetFormatPr defaultRowHeight="14.4" x14ac:dyDescent="0.3"/>
  <cols>
    <col min="1" max="1" width="16.109375" bestFit="1" customWidth="1"/>
    <col min="2" max="2" width="14.33203125" bestFit="1" customWidth="1"/>
    <col min="3" max="3" width="30.33203125" bestFit="1" customWidth="1"/>
  </cols>
  <sheetData>
    <row r="3" spans="1:3" x14ac:dyDescent="0.3">
      <c r="A3" s="4" t="s">
        <v>2060</v>
      </c>
      <c r="B3" t="s">
        <v>2062</v>
      </c>
      <c r="C3" t="s">
        <v>2063</v>
      </c>
    </row>
    <row r="4" spans="1:3" x14ac:dyDescent="0.3">
      <c r="A4" s="5" t="s">
        <v>16</v>
      </c>
      <c r="B4">
        <v>144</v>
      </c>
      <c r="C4">
        <v>10.465277777777779</v>
      </c>
    </row>
    <row r="5" spans="1:3" x14ac:dyDescent="0.3">
      <c r="A5" s="5" t="s">
        <v>26</v>
      </c>
      <c r="B5">
        <v>447</v>
      </c>
      <c r="C5">
        <v>7.3310961968680086</v>
      </c>
    </row>
    <row r="6" spans="1:3" x14ac:dyDescent="0.3">
      <c r="A6" s="5" t="s">
        <v>42</v>
      </c>
      <c r="B6">
        <v>447</v>
      </c>
      <c r="C6">
        <v>2.7427293064876959</v>
      </c>
    </row>
    <row r="7" spans="1:3" x14ac:dyDescent="0.3">
      <c r="A7" s="5" t="s">
        <v>31</v>
      </c>
      <c r="B7">
        <v>693</v>
      </c>
      <c r="C7">
        <v>4.3217893217893222</v>
      </c>
    </row>
    <row r="8" spans="1:3" x14ac:dyDescent="0.3">
      <c r="A8" s="5" t="s">
        <v>2061</v>
      </c>
      <c r="B8">
        <v>1731</v>
      </c>
      <c r="C8">
        <v>5.2021952628538415</v>
      </c>
    </row>
    <row r="25" spans="1:3" x14ac:dyDescent="0.3">
      <c r="A25" s="4" t="s">
        <v>2060</v>
      </c>
      <c r="B25" t="s">
        <v>2062</v>
      </c>
      <c r="C25" t="s">
        <v>2063</v>
      </c>
    </row>
    <row r="26" spans="1:3" x14ac:dyDescent="0.3">
      <c r="A26" s="5" t="s">
        <v>84</v>
      </c>
      <c r="B26">
        <v>183</v>
      </c>
      <c r="C26">
        <v>5.5628415300546452</v>
      </c>
    </row>
    <row r="27" spans="1:3" x14ac:dyDescent="0.3">
      <c r="A27" s="5" t="s">
        <v>24</v>
      </c>
      <c r="B27">
        <v>165</v>
      </c>
      <c r="C27">
        <v>5.3212121212121213</v>
      </c>
    </row>
    <row r="28" spans="1:3" x14ac:dyDescent="0.3">
      <c r="A28" s="5" t="s">
        <v>29</v>
      </c>
      <c r="B28">
        <v>165</v>
      </c>
      <c r="C28">
        <v>5.3030303030303028</v>
      </c>
    </row>
    <row r="29" spans="1:3" x14ac:dyDescent="0.3">
      <c r="A29" s="5" t="s">
        <v>66</v>
      </c>
      <c r="B29">
        <v>158</v>
      </c>
      <c r="C29">
        <v>5.037974683544304</v>
      </c>
    </row>
    <row r="30" spans="1:3" x14ac:dyDescent="0.3">
      <c r="A30" s="5" t="s">
        <v>14</v>
      </c>
      <c r="B30">
        <v>182</v>
      </c>
      <c r="C30">
        <v>4.9395604395604398</v>
      </c>
    </row>
    <row r="31" spans="1:3" x14ac:dyDescent="0.3">
      <c r="A31" s="5" t="s">
        <v>57</v>
      </c>
      <c r="B31">
        <v>184</v>
      </c>
      <c r="C31">
        <v>5.0706521739130439</v>
      </c>
    </row>
    <row r="32" spans="1:3" x14ac:dyDescent="0.3">
      <c r="A32" s="5" t="s">
        <v>41</v>
      </c>
      <c r="B32">
        <v>179</v>
      </c>
      <c r="C32">
        <v>5.0782122905027931</v>
      </c>
    </row>
    <row r="33" spans="1:3" x14ac:dyDescent="0.3">
      <c r="A33" s="5" t="s">
        <v>64</v>
      </c>
      <c r="B33">
        <v>179</v>
      </c>
      <c r="C33">
        <v>4.977653631284916</v>
      </c>
    </row>
    <row r="34" spans="1:3" x14ac:dyDescent="0.3">
      <c r="A34" s="5" t="s">
        <v>37</v>
      </c>
      <c r="B34">
        <v>179</v>
      </c>
      <c r="C34">
        <v>5.5251396648044695</v>
      </c>
    </row>
    <row r="35" spans="1:3" x14ac:dyDescent="0.3">
      <c r="A35" s="5" t="s">
        <v>71</v>
      </c>
      <c r="B35">
        <v>157</v>
      </c>
      <c r="C35">
        <v>5.2038216560509554</v>
      </c>
    </row>
    <row r="36" spans="1:3" x14ac:dyDescent="0.3">
      <c r="A36" s="5" t="s">
        <v>2061</v>
      </c>
      <c r="B36">
        <v>1731</v>
      </c>
      <c r="C36">
        <v>5.2021952628538415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D15B-BE05-4B9D-8DA0-32BA290673B5}">
  <dimension ref="A1:M1732"/>
  <sheetViews>
    <sheetView tabSelected="1" topLeftCell="C1" workbookViewId="0">
      <selection activeCell="J1" sqref="J1:J1048576"/>
    </sheetView>
  </sheetViews>
  <sheetFormatPr defaultRowHeight="14.4" x14ac:dyDescent="0.3"/>
  <cols>
    <col min="1" max="1" width="8.6640625" bestFit="1" customWidth="1"/>
    <col min="2" max="2" width="15.44140625" style="3" bestFit="1" customWidth="1"/>
    <col min="3" max="3" width="16.109375" bestFit="1" customWidth="1"/>
    <col min="4" max="4" width="11.77734375" bestFit="1" customWidth="1"/>
    <col min="5" max="5" width="10" bestFit="1" customWidth="1"/>
    <col min="6" max="6" width="9.33203125" bestFit="1" customWidth="1"/>
    <col min="7" max="7" width="8.44140625" bestFit="1" customWidth="1"/>
    <col min="8" max="8" width="13.21875" bestFit="1" customWidth="1"/>
    <col min="9" max="9" width="16.5546875" style="3" bestFit="1" customWidth="1"/>
    <col min="10" max="10" width="22.6640625" bestFit="1" customWidth="1"/>
    <col min="11" max="11" width="17" bestFit="1" customWidth="1"/>
    <col min="12" max="12" width="14.109375" bestFit="1" customWidth="1"/>
    <col min="13" max="13" width="11.77734375" bestFit="1" customWidth="1"/>
  </cols>
  <sheetData>
    <row r="1" spans="1:13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3">
        <v>46125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3">
        <v>46137</v>
      </c>
      <c r="J2">
        <v>12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s="3">
        <v>46202</v>
      </c>
      <c r="C3" t="s">
        <v>24</v>
      </c>
      <c r="D3" t="s">
        <v>25</v>
      </c>
      <c r="E3" t="s">
        <v>26</v>
      </c>
      <c r="F3" t="s">
        <v>26</v>
      </c>
      <c r="G3" t="s">
        <v>18</v>
      </c>
      <c r="H3" t="s">
        <v>27</v>
      </c>
      <c r="I3" s="3">
        <v>46210</v>
      </c>
      <c r="J3">
        <v>8</v>
      </c>
      <c r="K3" t="s">
        <v>20</v>
      </c>
      <c r="L3" t="s">
        <v>21</v>
      </c>
      <c r="M3" t="s">
        <v>22</v>
      </c>
    </row>
    <row r="4" spans="1:13" x14ac:dyDescent="0.3">
      <c r="A4" t="s">
        <v>28</v>
      </c>
      <c r="B4" s="3">
        <v>46115</v>
      </c>
      <c r="C4" t="s">
        <v>29</v>
      </c>
      <c r="D4" t="s">
        <v>30</v>
      </c>
      <c r="E4" t="s">
        <v>26</v>
      </c>
      <c r="F4" t="s">
        <v>31</v>
      </c>
      <c r="G4" t="s">
        <v>32</v>
      </c>
      <c r="H4" t="s">
        <v>19</v>
      </c>
      <c r="I4" s="3">
        <v>46123</v>
      </c>
      <c r="J4">
        <v>8</v>
      </c>
      <c r="K4" t="s">
        <v>33</v>
      </c>
      <c r="L4" t="s">
        <v>34</v>
      </c>
      <c r="M4" t="s">
        <v>35</v>
      </c>
    </row>
    <row r="5" spans="1:13" x14ac:dyDescent="0.3">
      <c r="A5" t="s">
        <v>36</v>
      </c>
      <c r="B5" s="3">
        <v>46037</v>
      </c>
      <c r="C5" t="s">
        <v>37</v>
      </c>
      <c r="D5" t="s">
        <v>30</v>
      </c>
      <c r="E5" t="s">
        <v>26</v>
      </c>
      <c r="F5" t="s">
        <v>31</v>
      </c>
      <c r="G5" t="s">
        <v>32</v>
      </c>
      <c r="H5" t="s">
        <v>38</v>
      </c>
      <c r="I5" s="3">
        <v>46045</v>
      </c>
      <c r="J5">
        <v>8</v>
      </c>
      <c r="K5" t="s">
        <v>39</v>
      </c>
      <c r="L5" t="s">
        <v>34</v>
      </c>
      <c r="M5" t="s">
        <v>22</v>
      </c>
    </row>
    <row r="6" spans="1:13" x14ac:dyDescent="0.3">
      <c r="A6" t="s">
        <v>40</v>
      </c>
      <c r="B6" s="3">
        <v>46129</v>
      </c>
      <c r="C6" t="s">
        <v>41</v>
      </c>
      <c r="D6" t="s">
        <v>25</v>
      </c>
      <c r="E6" t="s">
        <v>42</v>
      </c>
      <c r="F6" t="s">
        <v>42</v>
      </c>
      <c r="G6" t="s">
        <v>32</v>
      </c>
      <c r="H6" t="s">
        <v>43</v>
      </c>
      <c r="I6" s="3">
        <v>46130</v>
      </c>
      <c r="J6">
        <v>1</v>
      </c>
      <c r="K6" t="s">
        <v>33</v>
      </c>
      <c r="L6" t="s">
        <v>21</v>
      </c>
      <c r="M6" t="s">
        <v>35</v>
      </c>
    </row>
    <row r="7" spans="1:13" x14ac:dyDescent="0.3">
      <c r="A7" t="s">
        <v>44</v>
      </c>
      <c r="B7" s="3">
        <v>46094</v>
      </c>
      <c r="C7" t="s">
        <v>14</v>
      </c>
      <c r="D7" t="s">
        <v>45</v>
      </c>
      <c r="E7" t="s">
        <v>31</v>
      </c>
      <c r="F7" t="s">
        <v>31</v>
      </c>
      <c r="G7" t="s">
        <v>32</v>
      </c>
      <c r="H7" t="s">
        <v>43</v>
      </c>
      <c r="I7" s="3">
        <v>46098</v>
      </c>
      <c r="J7">
        <v>4</v>
      </c>
      <c r="K7" t="s">
        <v>46</v>
      </c>
      <c r="L7" t="s">
        <v>21</v>
      </c>
      <c r="M7" t="s">
        <v>22</v>
      </c>
    </row>
    <row r="8" spans="1:13" x14ac:dyDescent="0.3">
      <c r="A8" t="s">
        <v>49</v>
      </c>
      <c r="B8" s="3">
        <v>46043</v>
      </c>
      <c r="C8" t="s">
        <v>37</v>
      </c>
      <c r="D8" t="s">
        <v>50</v>
      </c>
      <c r="E8" t="s">
        <v>31</v>
      </c>
      <c r="F8" t="s">
        <v>42</v>
      </c>
      <c r="G8" t="s">
        <v>32</v>
      </c>
      <c r="H8" t="s">
        <v>27</v>
      </c>
      <c r="I8" s="3">
        <v>46047</v>
      </c>
      <c r="J8">
        <v>4</v>
      </c>
      <c r="K8" t="s">
        <v>51</v>
      </c>
      <c r="L8" t="s">
        <v>52</v>
      </c>
      <c r="M8" t="s">
        <v>22</v>
      </c>
    </row>
    <row r="9" spans="1:13" x14ac:dyDescent="0.3">
      <c r="A9" t="s">
        <v>53</v>
      </c>
      <c r="B9" s="3">
        <v>46125</v>
      </c>
      <c r="C9" t="s">
        <v>29</v>
      </c>
      <c r="D9" t="s">
        <v>30</v>
      </c>
      <c r="E9" t="s">
        <v>31</v>
      </c>
      <c r="F9" t="s">
        <v>42</v>
      </c>
      <c r="G9" t="s">
        <v>32</v>
      </c>
      <c r="H9" t="s">
        <v>54</v>
      </c>
      <c r="I9" s="3">
        <v>46126</v>
      </c>
      <c r="J9">
        <v>1</v>
      </c>
      <c r="K9" t="s">
        <v>55</v>
      </c>
      <c r="L9" t="s">
        <v>21</v>
      </c>
      <c r="M9" t="s">
        <v>22</v>
      </c>
    </row>
    <row r="10" spans="1:13" x14ac:dyDescent="0.3">
      <c r="A10" t="s">
        <v>60</v>
      </c>
      <c r="B10" s="3">
        <v>46233</v>
      </c>
      <c r="C10" t="s">
        <v>41</v>
      </c>
      <c r="D10" t="s">
        <v>61</v>
      </c>
      <c r="E10" t="s">
        <v>42</v>
      </c>
      <c r="F10" t="s">
        <v>31</v>
      </c>
      <c r="G10" t="s">
        <v>32</v>
      </c>
      <c r="H10" t="s">
        <v>59</v>
      </c>
      <c r="I10" s="3">
        <v>46235</v>
      </c>
      <c r="J10">
        <v>2</v>
      </c>
      <c r="K10" t="s">
        <v>33</v>
      </c>
      <c r="L10" t="s">
        <v>21</v>
      </c>
      <c r="M10" t="s">
        <v>22</v>
      </c>
    </row>
    <row r="11" spans="1:13" x14ac:dyDescent="0.3">
      <c r="A11" t="s">
        <v>62</v>
      </c>
      <c r="B11" s="3">
        <v>46097</v>
      </c>
      <c r="C11" t="s">
        <v>14</v>
      </c>
      <c r="D11" t="s">
        <v>50</v>
      </c>
      <c r="E11" t="s">
        <v>26</v>
      </c>
      <c r="F11" t="s">
        <v>26</v>
      </c>
      <c r="G11" t="s">
        <v>18</v>
      </c>
      <c r="H11" t="s">
        <v>54</v>
      </c>
      <c r="I11" s="3">
        <v>46105</v>
      </c>
      <c r="J11">
        <v>8</v>
      </c>
      <c r="K11" t="s">
        <v>51</v>
      </c>
      <c r="L11" t="s">
        <v>34</v>
      </c>
      <c r="M11" t="s">
        <v>22</v>
      </c>
    </row>
    <row r="12" spans="1:13" x14ac:dyDescent="0.3">
      <c r="A12" t="s">
        <v>63</v>
      </c>
      <c r="B12" s="3">
        <v>46225</v>
      </c>
      <c r="C12" t="s">
        <v>64</v>
      </c>
      <c r="D12" t="s">
        <v>30</v>
      </c>
      <c r="E12" t="s">
        <v>42</v>
      </c>
      <c r="F12" t="s">
        <v>42</v>
      </c>
      <c r="G12" t="s">
        <v>32</v>
      </c>
      <c r="H12" t="s">
        <v>59</v>
      </c>
      <c r="I12" s="3">
        <v>46226</v>
      </c>
      <c r="J12">
        <v>1</v>
      </c>
      <c r="K12" t="s">
        <v>46</v>
      </c>
      <c r="L12" t="s">
        <v>21</v>
      </c>
      <c r="M12" t="s">
        <v>22</v>
      </c>
    </row>
    <row r="13" spans="1:13" x14ac:dyDescent="0.3">
      <c r="A13" t="s">
        <v>65</v>
      </c>
      <c r="B13" s="3">
        <v>46110</v>
      </c>
      <c r="C13" t="s">
        <v>66</v>
      </c>
      <c r="D13" t="s">
        <v>25</v>
      </c>
      <c r="E13" t="s">
        <v>31</v>
      </c>
      <c r="F13" t="s">
        <v>31</v>
      </c>
      <c r="G13" t="s">
        <v>32</v>
      </c>
      <c r="H13" t="s">
        <v>19</v>
      </c>
      <c r="I13" s="3">
        <v>46111</v>
      </c>
      <c r="J13">
        <v>1</v>
      </c>
      <c r="K13" t="s">
        <v>33</v>
      </c>
      <c r="L13" t="s">
        <v>21</v>
      </c>
      <c r="M13" t="s">
        <v>22</v>
      </c>
    </row>
    <row r="14" spans="1:13" x14ac:dyDescent="0.3">
      <c r="A14" t="s">
        <v>67</v>
      </c>
      <c r="B14" s="3">
        <v>46139</v>
      </c>
      <c r="C14" t="s">
        <v>24</v>
      </c>
      <c r="D14" t="s">
        <v>30</v>
      </c>
      <c r="E14" t="s">
        <v>31</v>
      </c>
      <c r="F14" t="s">
        <v>31</v>
      </c>
      <c r="G14" t="s">
        <v>32</v>
      </c>
      <c r="H14" t="s">
        <v>54</v>
      </c>
      <c r="I14" s="3">
        <v>46143</v>
      </c>
      <c r="J14">
        <v>4</v>
      </c>
      <c r="K14" t="s">
        <v>33</v>
      </c>
      <c r="L14" t="s">
        <v>34</v>
      </c>
      <c r="M14" t="s">
        <v>22</v>
      </c>
    </row>
    <row r="15" spans="1:13" x14ac:dyDescent="0.3">
      <c r="A15" t="s">
        <v>68</v>
      </c>
      <c r="B15" s="3">
        <v>46122</v>
      </c>
      <c r="C15" t="s">
        <v>57</v>
      </c>
      <c r="D15" t="s">
        <v>25</v>
      </c>
      <c r="E15" t="s">
        <v>26</v>
      </c>
      <c r="F15" t="s">
        <v>31</v>
      </c>
      <c r="G15" t="s">
        <v>32</v>
      </c>
      <c r="H15" t="s">
        <v>54</v>
      </c>
      <c r="I15" s="3">
        <v>46128</v>
      </c>
      <c r="J15">
        <v>6</v>
      </c>
      <c r="K15" t="s">
        <v>51</v>
      </c>
      <c r="L15" t="s">
        <v>21</v>
      </c>
      <c r="M15" t="s">
        <v>22</v>
      </c>
    </row>
    <row r="16" spans="1:13" x14ac:dyDescent="0.3">
      <c r="A16" t="s">
        <v>69</v>
      </c>
      <c r="B16" s="3">
        <v>46126</v>
      </c>
      <c r="C16" t="s">
        <v>41</v>
      </c>
      <c r="D16" t="s">
        <v>50</v>
      </c>
      <c r="E16" t="s">
        <v>26</v>
      </c>
      <c r="F16" t="s">
        <v>26</v>
      </c>
      <c r="G16" t="s">
        <v>32</v>
      </c>
      <c r="H16" t="s">
        <v>59</v>
      </c>
      <c r="I16" s="3">
        <v>46137</v>
      </c>
      <c r="J16">
        <v>11</v>
      </c>
      <c r="K16" t="s">
        <v>55</v>
      </c>
      <c r="L16" t="s">
        <v>21</v>
      </c>
      <c r="M16" t="s">
        <v>35</v>
      </c>
    </row>
    <row r="17" spans="1:13" x14ac:dyDescent="0.3">
      <c r="A17" t="s">
        <v>70</v>
      </c>
      <c r="B17" s="3">
        <v>46174</v>
      </c>
      <c r="C17" t="s">
        <v>71</v>
      </c>
      <c r="D17" t="s">
        <v>30</v>
      </c>
      <c r="E17" t="s">
        <v>31</v>
      </c>
      <c r="F17" t="s">
        <v>31</v>
      </c>
      <c r="G17" t="s">
        <v>18</v>
      </c>
      <c r="H17" t="s">
        <v>72</v>
      </c>
      <c r="I17" s="3">
        <v>46178</v>
      </c>
      <c r="J17">
        <v>4</v>
      </c>
      <c r="K17" t="s">
        <v>55</v>
      </c>
      <c r="L17" t="s">
        <v>34</v>
      </c>
      <c r="M17" t="s">
        <v>22</v>
      </c>
    </row>
    <row r="18" spans="1:13" x14ac:dyDescent="0.3">
      <c r="A18" t="s">
        <v>73</v>
      </c>
      <c r="B18" s="3">
        <v>46153</v>
      </c>
      <c r="C18" t="s">
        <v>24</v>
      </c>
      <c r="D18" t="s">
        <v>30</v>
      </c>
      <c r="E18" t="s">
        <v>42</v>
      </c>
      <c r="F18" t="s">
        <v>31</v>
      </c>
      <c r="G18" t="s">
        <v>32</v>
      </c>
      <c r="H18" t="s">
        <v>27</v>
      </c>
      <c r="I18" s="3">
        <v>46156</v>
      </c>
      <c r="J18">
        <v>3</v>
      </c>
      <c r="K18" t="s">
        <v>46</v>
      </c>
      <c r="L18" t="s">
        <v>52</v>
      </c>
      <c r="M18" t="s">
        <v>22</v>
      </c>
    </row>
    <row r="19" spans="1:13" x14ac:dyDescent="0.3">
      <c r="A19" t="s">
        <v>75</v>
      </c>
      <c r="B19" s="3">
        <v>46075</v>
      </c>
      <c r="C19" t="s">
        <v>37</v>
      </c>
      <c r="D19" t="s">
        <v>61</v>
      </c>
      <c r="E19" t="s">
        <v>42</v>
      </c>
      <c r="F19" t="s">
        <v>42</v>
      </c>
      <c r="G19" t="s">
        <v>32</v>
      </c>
      <c r="H19" t="s">
        <v>76</v>
      </c>
      <c r="I19" s="3">
        <v>46077</v>
      </c>
      <c r="J19">
        <v>2</v>
      </c>
      <c r="K19" t="s">
        <v>33</v>
      </c>
      <c r="L19" t="s">
        <v>34</v>
      </c>
      <c r="M19" t="s">
        <v>22</v>
      </c>
    </row>
    <row r="20" spans="1:13" x14ac:dyDescent="0.3">
      <c r="A20" t="s">
        <v>77</v>
      </c>
      <c r="B20" s="3">
        <v>46024</v>
      </c>
      <c r="C20" t="s">
        <v>66</v>
      </c>
      <c r="D20" t="s">
        <v>45</v>
      </c>
      <c r="E20" t="s">
        <v>31</v>
      </c>
      <c r="F20" t="s">
        <v>31</v>
      </c>
      <c r="G20" t="s">
        <v>32</v>
      </c>
      <c r="H20" t="s">
        <v>72</v>
      </c>
      <c r="I20" s="3">
        <v>46030</v>
      </c>
      <c r="J20">
        <v>6</v>
      </c>
      <c r="K20" t="s">
        <v>20</v>
      </c>
      <c r="L20" t="s">
        <v>52</v>
      </c>
      <c r="M20" t="s">
        <v>22</v>
      </c>
    </row>
    <row r="21" spans="1:13" x14ac:dyDescent="0.3">
      <c r="A21" t="s">
        <v>78</v>
      </c>
      <c r="B21" s="3">
        <v>46110</v>
      </c>
      <c r="C21" t="s">
        <v>29</v>
      </c>
      <c r="D21" t="s">
        <v>30</v>
      </c>
      <c r="E21" t="s">
        <v>31</v>
      </c>
      <c r="F21" t="s">
        <v>31</v>
      </c>
      <c r="G21" t="s">
        <v>18</v>
      </c>
      <c r="H21" t="s">
        <v>54</v>
      </c>
      <c r="I21" s="3">
        <v>46114</v>
      </c>
      <c r="J21">
        <v>4</v>
      </c>
      <c r="K21" t="s">
        <v>55</v>
      </c>
      <c r="L21" t="s">
        <v>79</v>
      </c>
      <c r="M21" t="s">
        <v>22</v>
      </c>
    </row>
    <row r="22" spans="1:13" x14ac:dyDescent="0.3">
      <c r="A22" t="s">
        <v>81</v>
      </c>
      <c r="B22" s="3">
        <v>46060</v>
      </c>
      <c r="C22" t="s">
        <v>64</v>
      </c>
      <c r="D22" t="s">
        <v>25</v>
      </c>
      <c r="E22" t="s">
        <v>31</v>
      </c>
      <c r="F22" t="s">
        <v>42</v>
      </c>
      <c r="G22" t="s">
        <v>32</v>
      </c>
      <c r="H22" t="s">
        <v>19</v>
      </c>
      <c r="I22" s="3">
        <v>46063</v>
      </c>
      <c r="J22">
        <v>3</v>
      </c>
      <c r="K22" t="s">
        <v>33</v>
      </c>
      <c r="L22" t="s">
        <v>34</v>
      </c>
      <c r="M22" t="s">
        <v>22</v>
      </c>
    </row>
    <row r="23" spans="1:13" x14ac:dyDescent="0.3">
      <c r="A23" t="s">
        <v>82</v>
      </c>
      <c r="B23" s="3">
        <v>46152</v>
      </c>
      <c r="C23" t="s">
        <v>37</v>
      </c>
      <c r="D23" t="s">
        <v>25</v>
      </c>
      <c r="E23" t="s">
        <v>16</v>
      </c>
      <c r="F23" t="s">
        <v>26</v>
      </c>
      <c r="G23" t="s">
        <v>32</v>
      </c>
      <c r="H23" t="s">
        <v>43</v>
      </c>
      <c r="I23" s="3">
        <v>46161</v>
      </c>
      <c r="J23">
        <v>9</v>
      </c>
      <c r="K23" t="s">
        <v>33</v>
      </c>
      <c r="L23" t="s">
        <v>21</v>
      </c>
      <c r="M23" t="s">
        <v>22</v>
      </c>
    </row>
    <row r="24" spans="1:13" x14ac:dyDescent="0.3">
      <c r="A24" t="s">
        <v>83</v>
      </c>
      <c r="B24" s="3">
        <v>46214</v>
      </c>
      <c r="C24" t="s">
        <v>84</v>
      </c>
      <c r="D24" t="s">
        <v>15</v>
      </c>
      <c r="E24" t="s">
        <v>16</v>
      </c>
      <c r="F24" t="s">
        <v>17</v>
      </c>
      <c r="G24" t="s">
        <v>18</v>
      </c>
      <c r="H24" t="s">
        <v>72</v>
      </c>
      <c r="I24" s="3">
        <v>46227</v>
      </c>
      <c r="J24">
        <v>13</v>
      </c>
      <c r="K24" t="s">
        <v>20</v>
      </c>
      <c r="L24" t="s">
        <v>34</v>
      </c>
      <c r="M24" t="s">
        <v>35</v>
      </c>
    </row>
    <row r="25" spans="1:13" x14ac:dyDescent="0.3">
      <c r="A25" t="s">
        <v>85</v>
      </c>
      <c r="B25" s="3">
        <v>46210</v>
      </c>
      <c r="C25" t="s">
        <v>37</v>
      </c>
      <c r="D25" t="s">
        <v>61</v>
      </c>
      <c r="E25" t="s">
        <v>31</v>
      </c>
      <c r="F25" t="s">
        <v>31</v>
      </c>
      <c r="G25" t="s">
        <v>32</v>
      </c>
      <c r="H25" t="s">
        <v>76</v>
      </c>
      <c r="I25" s="3">
        <v>46215</v>
      </c>
      <c r="J25">
        <v>5</v>
      </c>
      <c r="K25" t="s">
        <v>86</v>
      </c>
      <c r="L25" t="s">
        <v>21</v>
      </c>
      <c r="M25" t="s">
        <v>22</v>
      </c>
    </row>
    <row r="26" spans="1:13" x14ac:dyDescent="0.3">
      <c r="A26" t="s">
        <v>88</v>
      </c>
      <c r="B26" s="3">
        <v>46183</v>
      </c>
      <c r="C26" t="s">
        <v>84</v>
      </c>
      <c r="D26" t="s">
        <v>89</v>
      </c>
      <c r="E26" t="s">
        <v>42</v>
      </c>
      <c r="F26" t="s">
        <v>31</v>
      </c>
      <c r="G26" t="s">
        <v>32</v>
      </c>
      <c r="H26" t="s">
        <v>19</v>
      </c>
      <c r="I26" s="3">
        <v>46187</v>
      </c>
      <c r="J26">
        <v>4</v>
      </c>
      <c r="K26" t="s">
        <v>46</v>
      </c>
      <c r="L26" t="s">
        <v>21</v>
      </c>
      <c r="M26" t="s">
        <v>22</v>
      </c>
    </row>
    <row r="27" spans="1:13" x14ac:dyDescent="0.3">
      <c r="A27" t="s">
        <v>90</v>
      </c>
      <c r="B27" s="3">
        <v>46226</v>
      </c>
      <c r="C27" t="s">
        <v>57</v>
      </c>
      <c r="D27" t="s">
        <v>25</v>
      </c>
      <c r="E27" t="s">
        <v>31</v>
      </c>
      <c r="F27" t="s">
        <v>31</v>
      </c>
      <c r="G27" t="s">
        <v>18</v>
      </c>
      <c r="H27" t="s">
        <v>76</v>
      </c>
      <c r="I27" s="3">
        <v>46227</v>
      </c>
      <c r="J27">
        <v>1</v>
      </c>
      <c r="K27" t="s">
        <v>33</v>
      </c>
      <c r="L27" t="s">
        <v>21</v>
      </c>
      <c r="M27" t="s">
        <v>22</v>
      </c>
    </row>
    <row r="28" spans="1:13" x14ac:dyDescent="0.3">
      <c r="A28" t="s">
        <v>92</v>
      </c>
      <c r="B28" s="3">
        <v>46044</v>
      </c>
      <c r="C28" t="s">
        <v>14</v>
      </c>
      <c r="D28" t="s">
        <v>30</v>
      </c>
      <c r="E28" t="s">
        <v>42</v>
      </c>
      <c r="F28" t="s">
        <v>42</v>
      </c>
      <c r="G28" t="s">
        <v>18</v>
      </c>
      <c r="H28" t="s">
        <v>43</v>
      </c>
      <c r="I28" s="3">
        <v>46045</v>
      </c>
      <c r="J28">
        <v>1</v>
      </c>
      <c r="K28" t="s">
        <v>55</v>
      </c>
      <c r="L28" t="s">
        <v>34</v>
      </c>
      <c r="M28" t="s">
        <v>35</v>
      </c>
    </row>
    <row r="29" spans="1:13" x14ac:dyDescent="0.3">
      <c r="A29" t="s">
        <v>93</v>
      </c>
      <c r="B29" s="3">
        <v>46111</v>
      </c>
      <c r="C29" t="s">
        <v>41</v>
      </c>
      <c r="D29" t="s">
        <v>89</v>
      </c>
      <c r="E29" t="s">
        <v>26</v>
      </c>
      <c r="F29" t="s">
        <v>26</v>
      </c>
      <c r="G29" t="s">
        <v>32</v>
      </c>
      <c r="H29" t="s">
        <v>38</v>
      </c>
      <c r="I29" s="3">
        <v>46120</v>
      </c>
      <c r="J29">
        <v>9</v>
      </c>
      <c r="K29" t="s">
        <v>33</v>
      </c>
      <c r="L29" t="s">
        <v>34</v>
      </c>
      <c r="M29" t="s">
        <v>22</v>
      </c>
    </row>
    <row r="30" spans="1:13" x14ac:dyDescent="0.3">
      <c r="A30" t="s">
        <v>94</v>
      </c>
      <c r="B30" s="3">
        <v>46071</v>
      </c>
      <c r="C30" t="s">
        <v>41</v>
      </c>
      <c r="D30" t="s">
        <v>25</v>
      </c>
      <c r="E30" t="s">
        <v>42</v>
      </c>
      <c r="F30" t="s">
        <v>42</v>
      </c>
      <c r="G30" t="s">
        <v>32</v>
      </c>
      <c r="H30" t="s">
        <v>19</v>
      </c>
      <c r="I30" s="3">
        <v>46072</v>
      </c>
      <c r="J30">
        <v>1</v>
      </c>
      <c r="K30" t="s">
        <v>46</v>
      </c>
      <c r="L30" t="s">
        <v>21</v>
      </c>
      <c r="M30" t="s">
        <v>22</v>
      </c>
    </row>
    <row r="31" spans="1:13" x14ac:dyDescent="0.3">
      <c r="A31" t="s">
        <v>96</v>
      </c>
      <c r="B31" s="3">
        <v>46192</v>
      </c>
      <c r="C31" t="s">
        <v>41</v>
      </c>
      <c r="D31" t="s">
        <v>30</v>
      </c>
      <c r="E31" t="s">
        <v>31</v>
      </c>
      <c r="F31" t="s">
        <v>42</v>
      </c>
      <c r="G31" t="s">
        <v>32</v>
      </c>
      <c r="H31" t="s">
        <v>43</v>
      </c>
      <c r="I31" s="3">
        <v>46197</v>
      </c>
      <c r="J31">
        <v>5</v>
      </c>
      <c r="K31" t="s">
        <v>86</v>
      </c>
      <c r="L31" t="s">
        <v>34</v>
      </c>
      <c r="M31" t="s">
        <v>22</v>
      </c>
    </row>
    <row r="32" spans="1:13" x14ac:dyDescent="0.3">
      <c r="A32" t="s">
        <v>97</v>
      </c>
      <c r="B32" s="3">
        <v>46210</v>
      </c>
      <c r="C32" t="s">
        <v>57</v>
      </c>
      <c r="D32" t="s">
        <v>30</v>
      </c>
      <c r="E32" t="s">
        <v>26</v>
      </c>
      <c r="F32" t="s">
        <v>31</v>
      </c>
      <c r="G32" t="s">
        <v>32</v>
      </c>
      <c r="H32" t="s">
        <v>59</v>
      </c>
      <c r="I32" s="3">
        <v>46216</v>
      </c>
      <c r="J32">
        <v>6</v>
      </c>
      <c r="K32" t="s">
        <v>86</v>
      </c>
      <c r="L32" t="s">
        <v>52</v>
      </c>
      <c r="M32" t="s">
        <v>22</v>
      </c>
    </row>
    <row r="33" spans="1:13" x14ac:dyDescent="0.3">
      <c r="A33" t="s">
        <v>98</v>
      </c>
      <c r="B33" s="3">
        <v>46230</v>
      </c>
      <c r="C33" t="s">
        <v>14</v>
      </c>
      <c r="D33" t="s">
        <v>61</v>
      </c>
      <c r="E33" t="s">
        <v>31</v>
      </c>
      <c r="F33" t="s">
        <v>26</v>
      </c>
      <c r="G33" t="s">
        <v>18</v>
      </c>
      <c r="H33" t="s">
        <v>76</v>
      </c>
      <c r="I33" s="3">
        <v>46233</v>
      </c>
      <c r="J33">
        <v>3</v>
      </c>
      <c r="K33" t="s">
        <v>39</v>
      </c>
      <c r="L33" t="s">
        <v>21</v>
      </c>
      <c r="M33" t="s">
        <v>22</v>
      </c>
    </row>
    <row r="34" spans="1:13" x14ac:dyDescent="0.3">
      <c r="A34" t="s">
        <v>99</v>
      </c>
      <c r="B34" s="3">
        <v>46037</v>
      </c>
      <c r="C34" t="s">
        <v>14</v>
      </c>
      <c r="D34" t="s">
        <v>30</v>
      </c>
      <c r="E34" t="s">
        <v>31</v>
      </c>
      <c r="F34" t="s">
        <v>31</v>
      </c>
      <c r="G34" t="s">
        <v>32</v>
      </c>
      <c r="H34" t="s">
        <v>27</v>
      </c>
      <c r="I34" s="3">
        <v>46041</v>
      </c>
      <c r="J34">
        <v>4</v>
      </c>
      <c r="K34" t="s">
        <v>20</v>
      </c>
      <c r="L34" t="s">
        <v>21</v>
      </c>
      <c r="M34" t="s">
        <v>22</v>
      </c>
    </row>
    <row r="35" spans="1:13" x14ac:dyDescent="0.3">
      <c r="A35" t="s">
        <v>100</v>
      </c>
      <c r="B35" s="3">
        <v>46212</v>
      </c>
      <c r="C35" t="s">
        <v>84</v>
      </c>
      <c r="D35" t="s">
        <v>89</v>
      </c>
      <c r="E35" t="s">
        <v>42</v>
      </c>
      <c r="F35" t="s">
        <v>42</v>
      </c>
      <c r="G35" t="s">
        <v>32</v>
      </c>
      <c r="H35" t="s">
        <v>76</v>
      </c>
      <c r="I35" s="3">
        <v>46214</v>
      </c>
      <c r="J35">
        <v>2</v>
      </c>
      <c r="K35" t="s">
        <v>33</v>
      </c>
      <c r="L35" t="s">
        <v>79</v>
      </c>
      <c r="M35" t="s">
        <v>22</v>
      </c>
    </row>
    <row r="36" spans="1:13" x14ac:dyDescent="0.3">
      <c r="A36" t="s">
        <v>101</v>
      </c>
      <c r="B36" s="3">
        <v>46212</v>
      </c>
      <c r="C36" t="s">
        <v>37</v>
      </c>
      <c r="D36" t="s">
        <v>30</v>
      </c>
      <c r="E36" t="s">
        <v>42</v>
      </c>
      <c r="F36" t="s">
        <v>42</v>
      </c>
      <c r="G36" t="s">
        <v>32</v>
      </c>
      <c r="H36" t="s">
        <v>72</v>
      </c>
      <c r="I36" s="3">
        <v>46214</v>
      </c>
      <c r="J36">
        <v>2</v>
      </c>
      <c r="K36" t="s">
        <v>20</v>
      </c>
      <c r="L36" t="s">
        <v>21</v>
      </c>
      <c r="M36" t="s">
        <v>22</v>
      </c>
    </row>
    <row r="37" spans="1:13" x14ac:dyDescent="0.3">
      <c r="A37" t="s">
        <v>102</v>
      </c>
      <c r="B37" s="3">
        <v>46197</v>
      </c>
      <c r="C37" t="s">
        <v>29</v>
      </c>
      <c r="D37" t="s">
        <v>30</v>
      </c>
      <c r="E37" t="s">
        <v>16</v>
      </c>
      <c r="F37" t="s">
        <v>17</v>
      </c>
      <c r="G37" t="s">
        <v>32</v>
      </c>
      <c r="H37" t="s">
        <v>38</v>
      </c>
      <c r="I37" s="3">
        <v>46207</v>
      </c>
      <c r="J37">
        <v>10</v>
      </c>
      <c r="K37" t="s">
        <v>51</v>
      </c>
      <c r="L37" t="s">
        <v>52</v>
      </c>
      <c r="M37" t="s">
        <v>22</v>
      </c>
    </row>
    <row r="38" spans="1:13" x14ac:dyDescent="0.3">
      <c r="A38" t="s">
        <v>103</v>
      </c>
      <c r="B38" s="3">
        <v>46212</v>
      </c>
      <c r="C38" t="s">
        <v>84</v>
      </c>
      <c r="D38" t="s">
        <v>30</v>
      </c>
      <c r="E38" t="s">
        <v>26</v>
      </c>
      <c r="F38" t="s">
        <v>31</v>
      </c>
      <c r="G38" t="s">
        <v>32</v>
      </c>
      <c r="H38" t="s">
        <v>38</v>
      </c>
      <c r="I38" s="3">
        <v>46219</v>
      </c>
      <c r="J38">
        <v>7</v>
      </c>
      <c r="K38" t="s">
        <v>55</v>
      </c>
      <c r="L38" t="s">
        <v>34</v>
      </c>
      <c r="M38" t="s">
        <v>35</v>
      </c>
    </row>
    <row r="39" spans="1:13" x14ac:dyDescent="0.3">
      <c r="A39" t="s">
        <v>104</v>
      </c>
      <c r="B39" s="3">
        <v>46073</v>
      </c>
      <c r="C39" t="s">
        <v>37</v>
      </c>
      <c r="D39" t="s">
        <v>30</v>
      </c>
      <c r="E39" t="s">
        <v>26</v>
      </c>
      <c r="F39" t="s">
        <v>26</v>
      </c>
      <c r="G39" t="s">
        <v>18</v>
      </c>
      <c r="H39" t="s">
        <v>76</v>
      </c>
      <c r="I39" s="3">
        <v>46081</v>
      </c>
      <c r="J39">
        <v>8</v>
      </c>
      <c r="K39" t="s">
        <v>39</v>
      </c>
      <c r="L39" t="s">
        <v>21</v>
      </c>
      <c r="M39" t="s">
        <v>22</v>
      </c>
    </row>
    <row r="40" spans="1:13" x14ac:dyDescent="0.3">
      <c r="A40" t="s">
        <v>105</v>
      </c>
      <c r="B40" s="3">
        <v>46130</v>
      </c>
      <c r="C40" t="s">
        <v>41</v>
      </c>
      <c r="D40" t="s">
        <v>61</v>
      </c>
      <c r="E40" t="s">
        <v>31</v>
      </c>
      <c r="F40" t="s">
        <v>31</v>
      </c>
      <c r="G40" t="s">
        <v>32</v>
      </c>
      <c r="H40" t="s">
        <v>76</v>
      </c>
      <c r="I40" s="3">
        <v>46131</v>
      </c>
      <c r="J40">
        <v>1</v>
      </c>
      <c r="K40" t="s">
        <v>46</v>
      </c>
      <c r="L40" t="s">
        <v>21</v>
      </c>
      <c r="M40" t="s">
        <v>22</v>
      </c>
    </row>
    <row r="41" spans="1:13" x14ac:dyDescent="0.3">
      <c r="A41" t="s">
        <v>106</v>
      </c>
      <c r="B41" s="3">
        <v>46077</v>
      </c>
      <c r="C41" t="s">
        <v>84</v>
      </c>
      <c r="D41" t="s">
        <v>30</v>
      </c>
      <c r="E41" t="s">
        <v>26</v>
      </c>
      <c r="F41" t="s">
        <v>31</v>
      </c>
      <c r="G41" t="s">
        <v>18</v>
      </c>
      <c r="H41" t="s">
        <v>43</v>
      </c>
      <c r="I41" s="3">
        <v>46082</v>
      </c>
      <c r="J41">
        <v>5</v>
      </c>
      <c r="K41" t="s">
        <v>33</v>
      </c>
      <c r="L41" t="s">
        <v>21</v>
      </c>
      <c r="M41" t="s">
        <v>22</v>
      </c>
    </row>
    <row r="42" spans="1:13" x14ac:dyDescent="0.3">
      <c r="A42" t="s">
        <v>108</v>
      </c>
      <c r="B42" s="3">
        <v>46153</v>
      </c>
      <c r="C42" t="s">
        <v>41</v>
      </c>
      <c r="D42" t="s">
        <v>89</v>
      </c>
      <c r="E42" t="s">
        <v>31</v>
      </c>
      <c r="F42" t="s">
        <v>31</v>
      </c>
      <c r="G42" t="s">
        <v>18</v>
      </c>
      <c r="H42" t="s">
        <v>54</v>
      </c>
      <c r="I42" s="3">
        <v>46159</v>
      </c>
      <c r="J42">
        <v>6</v>
      </c>
      <c r="K42" t="s">
        <v>46</v>
      </c>
      <c r="L42" t="s">
        <v>52</v>
      </c>
      <c r="M42" t="s">
        <v>22</v>
      </c>
    </row>
    <row r="43" spans="1:13" x14ac:dyDescent="0.3">
      <c r="A43" t="s">
        <v>109</v>
      </c>
      <c r="B43" s="3">
        <v>46073</v>
      </c>
      <c r="C43" t="s">
        <v>37</v>
      </c>
      <c r="D43" t="s">
        <v>25</v>
      </c>
      <c r="E43" t="s">
        <v>31</v>
      </c>
      <c r="F43" t="s">
        <v>31</v>
      </c>
      <c r="G43" t="s">
        <v>32</v>
      </c>
      <c r="H43" t="s">
        <v>27</v>
      </c>
      <c r="I43" s="3">
        <v>46076</v>
      </c>
      <c r="J43">
        <v>3</v>
      </c>
      <c r="K43" t="s">
        <v>55</v>
      </c>
      <c r="L43" t="s">
        <v>34</v>
      </c>
      <c r="M43" t="s">
        <v>22</v>
      </c>
    </row>
    <row r="44" spans="1:13" x14ac:dyDescent="0.3">
      <c r="A44" t="s">
        <v>110</v>
      </c>
      <c r="B44" s="3">
        <v>46157</v>
      </c>
      <c r="C44" t="s">
        <v>29</v>
      </c>
      <c r="D44" t="s">
        <v>89</v>
      </c>
      <c r="E44" t="s">
        <v>31</v>
      </c>
      <c r="F44" t="s">
        <v>31</v>
      </c>
      <c r="G44" t="s">
        <v>18</v>
      </c>
      <c r="H44" t="s">
        <v>59</v>
      </c>
      <c r="I44" s="3">
        <v>46158</v>
      </c>
      <c r="J44">
        <v>1</v>
      </c>
      <c r="K44" t="s">
        <v>33</v>
      </c>
      <c r="L44" t="s">
        <v>34</v>
      </c>
      <c r="M44" t="s">
        <v>22</v>
      </c>
    </row>
    <row r="45" spans="1:13" x14ac:dyDescent="0.3">
      <c r="A45" t="s">
        <v>111</v>
      </c>
      <c r="B45" s="3">
        <v>46043</v>
      </c>
      <c r="C45" t="s">
        <v>37</v>
      </c>
      <c r="D45" t="s">
        <v>89</v>
      </c>
      <c r="E45" t="s">
        <v>31</v>
      </c>
      <c r="F45" t="s">
        <v>31</v>
      </c>
      <c r="G45" t="s">
        <v>32</v>
      </c>
      <c r="H45" t="s">
        <v>27</v>
      </c>
      <c r="I45" s="3">
        <v>46052</v>
      </c>
      <c r="J45">
        <v>9</v>
      </c>
      <c r="K45" t="s">
        <v>33</v>
      </c>
      <c r="L45" t="s">
        <v>79</v>
      </c>
      <c r="M45" t="s">
        <v>22</v>
      </c>
    </row>
    <row r="46" spans="1:13" x14ac:dyDescent="0.3">
      <c r="A46" t="s">
        <v>112</v>
      </c>
      <c r="B46" s="3">
        <v>46095</v>
      </c>
      <c r="C46" t="s">
        <v>84</v>
      </c>
      <c r="D46" t="s">
        <v>15</v>
      </c>
      <c r="E46" t="s">
        <v>42</v>
      </c>
      <c r="F46" t="s">
        <v>42</v>
      </c>
      <c r="G46" t="s">
        <v>32</v>
      </c>
      <c r="H46" t="s">
        <v>72</v>
      </c>
      <c r="I46" s="3">
        <v>46096</v>
      </c>
      <c r="J46">
        <v>1</v>
      </c>
      <c r="K46" t="s">
        <v>33</v>
      </c>
      <c r="L46" t="s">
        <v>21</v>
      </c>
      <c r="M46" t="s">
        <v>22</v>
      </c>
    </row>
    <row r="47" spans="1:13" x14ac:dyDescent="0.3">
      <c r="A47" t="s">
        <v>113</v>
      </c>
      <c r="B47" s="3">
        <v>46189</v>
      </c>
      <c r="C47" t="s">
        <v>84</v>
      </c>
      <c r="D47" t="s">
        <v>30</v>
      </c>
      <c r="E47" t="s">
        <v>31</v>
      </c>
      <c r="F47" t="s">
        <v>31</v>
      </c>
      <c r="G47" t="s">
        <v>18</v>
      </c>
      <c r="H47" t="s">
        <v>27</v>
      </c>
      <c r="I47" s="3">
        <v>46193</v>
      </c>
      <c r="J47">
        <v>4</v>
      </c>
      <c r="K47" t="s">
        <v>20</v>
      </c>
      <c r="L47" t="s">
        <v>34</v>
      </c>
      <c r="M47" t="s">
        <v>22</v>
      </c>
    </row>
    <row r="48" spans="1:13" x14ac:dyDescent="0.3">
      <c r="A48" t="s">
        <v>114</v>
      </c>
      <c r="B48" s="3">
        <v>46040</v>
      </c>
      <c r="C48" t="s">
        <v>64</v>
      </c>
      <c r="D48" t="s">
        <v>25</v>
      </c>
      <c r="E48" t="s">
        <v>26</v>
      </c>
      <c r="F48" t="s">
        <v>31</v>
      </c>
      <c r="G48" t="s">
        <v>32</v>
      </c>
      <c r="H48" t="s">
        <v>59</v>
      </c>
      <c r="I48" s="3">
        <v>46048</v>
      </c>
      <c r="J48">
        <v>8</v>
      </c>
      <c r="K48" t="s">
        <v>20</v>
      </c>
      <c r="L48" t="s">
        <v>34</v>
      </c>
      <c r="M48" t="s">
        <v>35</v>
      </c>
    </row>
    <row r="49" spans="1:13" x14ac:dyDescent="0.3">
      <c r="A49" t="s">
        <v>116</v>
      </c>
      <c r="B49" s="3">
        <v>46111</v>
      </c>
      <c r="C49" t="s">
        <v>71</v>
      </c>
      <c r="D49" t="s">
        <v>45</v>
      </c>
      <c r="E49" t="s">
        <v>42</v>
      </c>
      <c r="F49" t="s">
        <v>42</v>
      </c>
      <c r="G49" t="s">
        <v>32</v>
      </c>
      <c r="H49" t="s">
        <v>19</v>
      </c>
      <c r="I49" s="3">
        <v>46114</v>
      </c>
      <c r="J49">
        <v>3</v>
      </c>
      <c r="K49" t="s">
        <v>51</v>
      </c>
      <c r="L49" t="s">
        <v>21</v>
      </c>
      <c r="M49" t="s">
        <v>22</v>
      </c>
    </row>
    <row r="50" spans="1:13" x14ac:dyDescent="0.3">
      <c r="A50" t="s">
        <v>117</v>
      </c>
      <c r="B50" s="3">
        <v>46082</v>
      </c>
      <c r="C50" t="s">
        <v>41</v>
      </c>
      <c r="D50" t="s">
        <v>61</v>
      </c>
      <c r="E50" t="s">
        <v>42</v>
      </c>
      <c r="F50" t="s">
        <v>42</v>
      </c>
      <c r="G50" t="s">
        <v>18</v>
      </c>
      <c r="H50" t="s">
        <v>43</v>
      </c>
      <c r="I50" s="3">
        <v>46083</v>
      </c>
      <c r="J50">
        <v>1</v>
      </c>
      <c r="K50" t="s">
        <v>51</v>
      </c>
      <c r="L50" t="s">
        <v>34</v>
      </c>
      <c r="M50" t="s">
        <v>35</v>
      </c>
    </row>
    <row r="51" spans="1:13" x14ac:dyDescent="0.3">
      <c r="A51" t="s">
        <v>118</v>
      </c>
      <c r="B51" s="3">
        <v>46036</v>
      </c>
      <c r="C51" t="s">
        <v>14</v>
      </c>
      <c r="D51" t="s">
        <v>25</v>
      </c>
      <c r="E51" t="s">
        <v>42</v>
      </c>
      <c r="F51" t="s">
        <v>42</v>
      </c>
      <c r="G51" t="s">
        <v>32</v>
      </c>
      <c r="H51" t="s">
        <v>76</v>
      </c>
      <c r="I51" s="3">
        <v>46038</v>
      </c>
      <c r="J51">
        <v>2</v>
      </c>
      <c r="K51" t="s">
        <v>20</v>
      </c>
      <c r="L51" t="s">
        <v>52</v>
      </c>
      <c r="M51" t="s">
        <v>22</v>
      </c>
    </row>
    <row r="52" spans="1:13" x14ac:dyDescent="0.3">
      <c r="A52" t="s">
        <v>120</v>
      </c>
      <c r="B52" s="3">
        <v>46112</v>
      </c>
      <c r="C52" t="s">
        <v>14</v>
      </c>
      <c r="D52" t="s">
        <v>25</v>
      </c>
      <c r="E52" t="s">
        <v>31</v>
      </c>
      <c r="F52" t="s">
        <v>31</v>
      </c>
      <c r="G52" t="s">
        <v>32</v>
      </c>
      <c r="H52" t="s">
        <v>54</v>
      </c>
      <c r="I52" s="3">
        <v>46118</v>
      </c>
      <c r="J52">
        <v>6</v>
      </c>
      <c r="K52" t="s">
        <v>46</v>
      </c>
      <c r="L52" t="s">
        <v>21</v>
      </c>
      <c r="M52" t="s">
        <v>22</v>
      </c>
    </row>
    <row r="53" spans="1:13" x14ac:dyDescent="0.3">
      <c r="A53" t="s">
        <v>121</v>
      </c>
      <c r="B53" s="3">
        <v>46075</v>
      </c>
      <c r="C53" t="s">
        <v>29</v>
      </c>
      <c r="D53" t="s">
        <v>25</v>
      </c>
      <c r="E53" t="s">
        <v>31</v>
      </c>
      <c r="F53" t="s">
        <v>31</v>
      </c>
      <c r="G53" t="s">
        <v>32</v>
      </c>
      <c r="H53" t="s">
        <v>27</v>
      </c>
      <c r="I53" s="3">
        <v>46079</v>
      </c>
      <c r="J53">
        <v>4</v>
      </c>
      <c r="K53" t="s">
        <v>55</v>
      </c>
      <c r="L53" t="s">
        <v>34</v>
      </c>
      <c r="M53" t="s">
        <v>22</v>
      </c>
    </row>
    <row r="54" spans="1:13" x14ac:dyDescent="0.3">
      <c r="A54" t="s">
        <v>122</v>
      </c>
      <c r="B54" s="3">
        <v>46152</v>
      </c>
      <c r="C54" t="s">
        <v>29</v>
      </c>
      <c r="D54" t="s">
        <v>30</v>
      </c>
      <c r="E54" t="s">
        <v>26</v>
      </c>
      <c r="F54" t="s">
        <v>26</v>
      </c>
      <c r="G54" t="s">
        <v>32</v>
      </c>
      <c r="H54" t="s">
        <v>38</v>
      </c>
      <c r="I54" s="3">
        <v>46156</v>
      </c>
      <c r="J54">
        <v>4</v>
      </c>
      <c r="K54" t="s">
        <v>51</v>
      </c>
      <c r="L54" t="s">
        <v>21</v>
      </c>
      <c r="M54" t="s">
        <v>22</v>
      </c>
    </row>
    <row r="55" spans="1:13" x14ac:dyDescent="0.3">
      <c r="A55" t="s">
        <v>123</v>
      </c>
      <c r="B55" s="3">
        <v>46106</v>
      </c>
      <c r="C55" t="s">
        <v>37</v>
      </c>
      <c r="D55" t="s">
        <v>89</v>
      </c>
      <c r="E55" t="s">
        <v>31</v>
      </c>
      <c r="F55" t="s">
        <v>26</v>
      </c>
      <c r="G55" t="s">
        <v>32</v>
      </c>
      <c r="H55" t="s">
        <v>38</v>
      </c>
      <c r="I55" s="3">
        <v>46113</v>
      </c>
      <c r="J55">
        <v>7</v>
      </c>
      <c r="K55" t="s">
        <v>39</v>
      </c>
      <c r="L55" t="s">
        <v>34</v>
      </c>
      <c r="M55" t="s">
        <v>22</v>
      </c>
    </row>
    <row r="56" spans="1:13" x14ac:dyDescent="0.3">
      <c r="A56" t="s">
        <v>124</v>
      </c>
      <c r="B56" s="3">
        <v>46114</v>
      </c>
      <c r="C56" t="s">
        <v>29</v>
      </c>
      <c r="D56" t="s">
        <v>30</v>
      </c>
      <c r="E56" t="s">
        <v>26</v>
      </c>
      <c r="F56" t="s">
        <v>26</v>
      </c>
      <c r="G56" t="s">
        <v>32</v>
      </c>
      <c r="H56" t="s">
        <v>59</v>
      </c>
      <c r="I56" s="3">
        <v>46124</v>
      </c>
      <c r="J56">
        <v>10</v>
      </c>
      <c r="K56" t="s">
        <v>86</v>
      </c>
      <c r="L56" t="s">
        <v>52</v>
      </c>
      <c r="M56" t="s">
        <v>22</v>
      </c>
    </row>
    <row r="57" spans="1:13" x14ac:dyDescent="0.3">
      <c r="A57" t="s">
        <v>125</v>
      </c>
      <c r="B57" s="3">
        <v>46133</v>
      </c>
      <c r="C57" t="s">
        <v>64</v>
      </c>
      <c r="D57" t="s">
        <v>25</v>
      </c>
      <c r="E57" t="s">
        <v>42</v>
      </c>
      <c r="F57" t="s">
        <v>42</v>
      </c>
      <c r="G57" t="s">
        <v>18</v>
      </c>
      <c r="H57" t="s">
        <v>59</v>
      </c>
      <c r="I57" s="3">
        <v>46134</v>
      </c>
      <c r="J57">
        <v>1</v>
      </c>
      <c r="K57" t="s">
        <v>20</v>
      </c>
      <c r="L57" t="s">
        <v>34</v>
      </c>
      <c r="M57" t="s">
        <v>22</v>
      </c>
    </row>
    <row r="58" spans="1:13" x14ac:dyDescent="0.3">
      <c r="A58" t="s">
        <v>126</v>
      </c>
      <c r="B58" s="3">
        <v>46210</v>
      </c>
      <c r="C58" t="s">
        <v>71</v>
      </c>
      <c r="D58" t="s">
        <v>61</v>
      </c>
      <c r="E58" t="s">
        <v>31</v>
      </c>
      <c r="F58" t="s">
        <v>31</v>
      </c>
      <c r="G58" t="s">
        <v>32</v>
      </c>
      <c r="H58" t="s">
        <v>59</v>
      </c>
      <c r="I58" s="3">
        <v>46214</v>
      </c>
      <c r="J58">
        <v>4</v>
      </c>
      <c r="K58" t="s">
        <v>33</v>
      </c>
      <c r="L58" t="s">
        <v>34</v>
      </c>
      <c r="M58" t="s">
        <v>22</v>
      </c>
    </row>
    <row r="59" spans="1:13" x14ac:dyDescent="0.3">
      <c r="A59" t="s">
        <v>127</v>
      </c>
      <c r="B59" s="3">
        <v>46221</v>
      </c>
      <c r="C59" t="s">
        <v>84</v>
      </c>
      <c r="D59" t="s">
        <v>30</v>
      </c>
      <c r="E59" t="s">
        <v>26</v>
      </c>
      <c r="F59" t="s">
        <v>26</v>
      </c>
      <c r="G59" t="s">
        <v>32</v>
      </c>
      <c r="H59" t="s">
        <v>38</v>
      </c>
      <c r="I59" s="3">
        <v>46227</v>
      </c>
      <c r="J59">
        <v>6</v>
      </c>
      <c r="K59" t="s">
        <v>33</v>
      </c>
      <c r="L59" t="s">
        <v>34</v>
      </c>
      <c r="M59" t="s">
        <v>22</v>
      </c>
    </row>
    <row r="60" spans="1:13" x14ac:dyDescent="0.3">
      <c r="A60" t="s">
        <v>128</v>
      </c>
      <c r="B60" s="3">
        <v>46194</v>
      </c>
      <c r="C60" t="s">
        <v>66</v>
      </c>
      <c r="D60" t="s">
        <v>30</v>
      </c>
      <c r="E60" t="s">
        <v>42</v>
      </c>
      <c r="F60" t="s">
        <v>42</v>
      </c>
      <c r="G60" t="s">
        <v>32</v>
      </c>
      <c r="H60" t="s">
        <v>76</v>
      </c>
      <c r="I60" s="3">
        <v>46195</v>
      </c>
      <c r="J60">
        <v>1</v>
      </c>
      <c r="K60" t="s">
        <v>33</v>
      </c>
      <c r="L60" t="s">
        <v>21</v>
      </c>
      <c r="M60" t="s">
        <v>22</v>
      </c>
    </row>
    <row r="61" spans="1:13" x14ac:dyDescent="0.3">
      <c r="A61" t="s">
        <v>129</v>
      </c>
      <c r="B61" s="3">
        <v>46030</v>
      </c>
      <c r="C61" t="s">
        <v>14</v>
      </c>
      <c r="D61" t="s">
        <v>30</v>
      </c>
      <c r="E61" t="s">
        <v>42</v>
      </c>
      <c r="F61" t="s">
        <v>31</v>
      </c>
      <c r="G61" t="s">
        <v>18</v>
      </c>
      <c r="H61" t="s">
        <v>38</v>
      </c>
      <c r="I61" s="3">
        <v>46031</v>
      </c>
      <c r="J61">
        <v>1</v>
      </c>
      <c r="K61" t="s">
        <v>39</v>
      </c>
      <c r="L61" t="s">
        <v>21</v>
      </c>
      <c r="M61" t="s">
        <v>22</v>
      </c>
    </row>
    <row r="62" spans="1:13" x14ac:dyDescent="0.3">
      <c r="A62" t="s">
        <v>130</v>
      </c>
      <c r="B62" s="3">
        <v>46197</v>
      </c>
      <c r="C62" t="s">
        <v>84</v>
      </c>
      <c r="D62" t="s">
        <v>45</v>
      </c>
      <c r="E62" t="s">
        <v>26</v>
      </c>
      <c r="F62" t="s">
        <v>31</v>
      </c>
      <c r="G62" t="s">
        <v>18</v>
      </c>
      <c r="H62" t="s">
        <v>59</v>
      </c>
      <c r="I62" s="3">
        <v>46203</v>
      </c>
      <c r="J62">
        <v>6</v>
      </c>
      <c r="K62" t="s">
        <v>33</v>
      </c>
      <c r="L62" t="s">
        <v>52</v>
      </c>
      <c r="M62" t="s">
        <v>35</v>
      </c>
    </row>
    <row r="63" spans="1:13" x14ac:dyDescent="0.3">
      <c r="A63" t="s">
        <v>131</v>
      </c>
      <c r="B63" s="3">
        <v>46057</v>
      </c>
      <c r="C63" t="s">
        <v>66</v>
      </c>
      <c r="D63" t="s">
        <v>89</v>
      </c>
      <c r="E63" t="s">
        <v>31</v>
      </c>
      <c r="F63" t="s">
        <v>31</v>
      </c>
      <c r="G63" t="s">
        <v>18</v>
      </c>
      <c r="H63" t="s">
        <v>43</v>
      </c>
      <c r="I63" s="3">
        <v>46061</v>
      </c>
      <c r="J63">
        <v>4</v>
      </c>
      <c r="K63" t="s">
        <v>33</v>
      </c>
      <c r="L63" t="s">
        <v>34</v>
      </c>
      <c r="M63" t="s">
        <v>22</v>
      </c>
    </row>
    <row r="64" spans="1:13" x14ac:dyDescent="0.3">
      <c r="A64" t="s">
        <v>132</v>
      </c>
      <c r="B64" s="3">
        <v>46228</v>
      </c>
      <c r="C64" t="s">
        <v>71</v>
      </c>
      <c r="D64" t="s">
        <v>25</v>
      </c>
      <c r="E64" t="s">
        <v>26</v>
      </c>
      <c r="F64" t="s">
        <v>26</v>
      </c>
      <c r="G64" t="s">
        <v>18</v>
      </c>
      <c r="H64" t="s">
        <v>72</v>
      </c>
      <c r="I64" s="3">
        <v>46234</v>
      </c>
      <c r="J64">
        <v>6</v>
      </c>
      <c r="K64" t="s">
        <v>33</v>
      </c>
      <c r="L64" t="s">
        <v>21</v>
      </c>
      <c r="M64" t="s">
        <v>22</v>
      </c>
    </row>
    <row r="65" spans="1:13" x14ac:dyDescent="0.3">
      <c r="A65" t="s">
        <v>133</v>
      </c>
      <c r="B65" s="3">
        <v>46103</v>
      </c>
      <c r="C65" t="s">
        <v>71</v>
      </c>
      <c r="D65" t="s">
        <v>15</v>
      </c>
      <c r="E65" t="s">
        <v>42</v>
      </c>
      <c r="F65" t="s">
        <v>42</v>
      </c>
      <c r="G65" t="s">
        <v>32</v>
      </c>
      <c r="H65" t="s">
        <v>76</v>
      </c>
      <c r="I65" s="3">
        <v>46104</v>
      </c>
      <c r="J65">
        <v>1</v>
      </c>
      <c r="K65" t="s">
        <v>20</v>
      </c>
      <c r="L65" t="s">
        <v>21</v>
      </c>
      <c r="M65" t="s">
        <v>22</v>
      </c>
    </row>
    <row r="66" spans="1:13" x14ac:dyDescent="0.3">
      <c r="A66" t="s">
        <v>134</v>
      </c>
      <c r="B66" s="3">
        <v>46186</v>
      </c>
      <c r="C66" t="s">
        <v>14</v>
      </c>
      <c r="D66" t="s">
        <v>61</v>
      </c>
      <c r="E66" t="s">
        <v>26</v>
      </c>
      <c r="F66" t="s">
        <v>26</v>
      </c>
      <c r="G66" t="s">
        <v>32</v>
      </c>
      <c r="H66" t="s">
        <v>43</v>
      </c>
      <c r="I66" s="3">
        <v>46194</v>
      </c>
      <c r="J66">
        <v>8</v>
      </c>
      <c r="K66" t="s">
        <v>51</v>
      </c>
      <c r="L66" t="s">
        <v>34</v>
      </c>
      <c r="M66" t="s">
        <v>22</v>
      </c>
    </row>
    <row r="67" spans="1:13" x14ac:dyDescent="0.3">
      <c r="A67" t="s">
        <v>135</v>
      </c>
      <c r="B67" s="3">
        <v>46072</v>
      </c>
      <c r="C67" t="s">
        <v>14</v>
      </c>
      <c r="D67" t="s">
        <v>25</v>
      </c>
      <c r="E67" t="s">
        <v>31</v>
      </c>
      <c r="F67" t="s">
        <v>31</v>
      </c>
      <c r="G67" t="s">
        <v>32</v>
      </c>
      <c r="H67" t="s">
        <v>19</v>
      </c>
      <c r="I67" s="3">
        <v>46077</v>
      </c>
      <c r="J67">
        <v>5</v>
      </c>
      <c r="K67" t="s">
        <v>39</v>
      </c>
      <c r="L67" t="s">
        <v>79</v>
      </c>
      <c r="M67" t="s">
        <v>22</v>
      </c>
    </row>
    <row r="68" spans="1:13" x14ac:dyDescent="0.3">
      <c r="A68" t="s">
        <v>136</v>
      </c>
      <c r="B68" s="3">
        <v>46126</v>
      </c>
      <c r="C68" t="s">
        <v>71</v>
      </c>
      <c r="D68" t="s">
        <v>50</v>
      </c>
      <c r="E68" t="s">
        <v>42</v>
      </c>
      <c r="F68" t="s">
        <v>31</v>
      </c>
      <c r="G68" t="s">
        <v>18</v>
      </c>
      <c r="H68" t="s">
        <v>27</v>
      </c>
      <c r="I68" s="3">
        <v>46127</v>
      </c>
      <c r="J68">
        <v>1</v>
      </c>
      <c r="K68" t="s">
        <v>33</v>
      </c>
      <c r="L68" t="s">
        <v>79</v>
      </c>
      <c r="M68" t="s">
        <v>22</v>
      </c>
    </row>
    <row r="69" spans="1:13" x14ac:dyDescent="0.3">
      <c r="A69" t="s">
        <v>138</v>
      </c>
      <c r="B69" s="3">
        <v>46024</v>
      </c>
      <c r="C69" t="s">
        <v>29</v>
      </c>
      <c r="D69" t="s">
        <v>50</v>
      </c>
      <c r="E69" t="s">
        <v>42</v>
      </c>
      <c r="F69" t="s">
        <v>42</v>
      </c>
      <c r="G69" t="s">
        <v>32</v>
      </c>
      <c r="H69" t="s">
        <v>27</v>
      </c>
      <c r="I69" s="3">
        <v>46030</v>
      </c>
      <c r="J69">
        <v>6</v>
      </c>
      <c r="K69" t="s">
        <v>20</v>
      </c>
      <c r="L69" t="s">
        <v>52</v>
      </c>
      <c r="M69" t="s">
        <v>35</v>
      </c>
    </row>
    <row r="70" spans="1:13" x14ac:dyDescent="0.3">
      <c r="A70" t="s">
        <v>139</v>
      </c>
      <c r="B70" s="3">
        <v>46156</v>
      </c>
      <c r="C70" t="s">
        <v>41</v>
      </c>
      <c r="D70" t="s">
        <v>30</v>
      </c>
      <c r="E70" t="s">
        <v>31</v>
      </c>
      <c r="F70" t="s">
        <v>31</v>
      </c>
      <c r="G70" t="s">
        <v>32</v>
      </c>
      <c r="H70" t="s">
        <v>43</v>
      </c>
      <c r="I70" s="3">
        <v>46161</v>
      </c>
      <c r="J70">
        <v>5</v>
      </c>
      <c r="K70" t="s">
        <v>51</v>
      </c>
      <c r="L70" t="s">
        <v>34</v>
      </c>
      <c r="M70" t="s">
        <v>22</v>
      </c>
    </row>
    <row r="71" spans="1:13" x14ac:dyDescent="0.3">
      <c r="A71" t="s">
        <v>140</v>
      </c>
      <c r="B71" s="3">
        <v>46076</v>
      </c>
      <c r="C71" t="s">
        <v>24</v>
      </c>
      <c r="D71" t="s">
        <v>61</v>
      </c>
      <c r="E71" t="s">
        <v>42</v>
      </c>
      <c r="F71" t="s">
        <v>31</v>
      </c>
      <c r="G71" t="s">
        <v>32</v>
      </c>
      <c r="H71" t="s">
        <v>19</v>
      </c>
      <c r="I71" s="3">
        <v>46079</v>
      </c>
      <c r="J71">
        <v>3</v>
      </c>
      <c r="K71" t="s">
        <v>33</v>
      </c>
      <c r="L71" t="s">
        <v>34</v>
      </c>
      <c r="M71" t="s">
        <v>35</v>
      </c>
    </row>
    <row r="72" spans="1:13" x14ac:dyDescent="0.3">
      <c r="A72" t="s">
        <v>141</v>
      </c>
      <c r="B72" s="3">
        <v>46128</v>
      </c>
      <c r="C72" t="s">
        <v>84</v>
      </c>
      <c r="D72" t="s">
        <v>89</v>
      </c>
      <c r="E72" t="s">
        <v>42</v>
      </c>
      <c r="F72" t="s">
        <v>31</v>
      </c>
      <c r="G72" t="s">
        <v>32</v>
      </c>
      <c r="H72" t="s">
        <v>43</v>
      </c>
      <c r="I72" s="3">
        <v>46132</v>
      </c>
      <c r="J72">
        <v>4</v>
      </c>
      <c r="K72" t="s">
        <v>33</v>
      </c>
      <c r="L72" t="s">
        <v>34</v>
      </c>
      <c r="M72" t="s">
        <v>22</v>
      </c>
    </row>
    <row r="73" spans="1:13" x14ac:dyDescent="0.3">
      <c r="A73" t="s">
        <v>142</v>
      </c>
      <c r="B73" s="3">
        <v>46026</v>
      </c>
      <c r="C73" t="s">
        <v>37</v>
      </c>
      <c r="D73" t="s">
        <v>30</v>
      </c>
      <c r="E73" t="s">
        <v>31</v>
      </c>
      <c r="F73" t="s">
        <v>31</v>
      </c>
      <c r="G73" t="s">
        <v>32</v>
      </c>
      <c r="H73" t="s">
        <v>72</v>
      </c>
      <c r="I73" s="3">
        <v>46030</v>
      </c>
      <c r="J73">
        <v>4</v>
      </c>
      <c r="K73" t="s">
        <v>86</v>
      </c>
      <c r="L73" t="s">
        <v>21</v>
      </c>
      <c r="M73" t="s">
        <v>22</v>
      </c>
    </row>
    <row r="74" spans="1:13" x14ac:dyDescent="0.3">
      <c r="A74" t="s">
        <v>143</v>
      </c>
      <c r="B74" s="3">
        <v>46076</v>
      </c>
      <c r="C74" t="s">
        <v>84</v>
      </c>
      <c r="D74" t="s">
        <v>25</v>
      </c>
      <c r="E74" t="s">
        <v>42</v>
      </c>
      <c r="F74" t="s">
        <v>42</v>
      </c>
      <c r="G74" t="s">
        <v>32</v>
      </c>
      <c r="H74" t="s">
        <v>76</v>
      </c>
      <c r="I74" s="3">
        <v>46077</v>
      </c>
      <c r="J74">
        <v>1</v>
      </c>
      <c r="K74" t="s">
        <v>39</v>
      </c>
      <c r="L74" t="s">
        <v>52</v>
      </c>
      <c r="M74" t="s">
        <v>35</v>
      </c>
    </row>
    <row r="75" spans="1:13" x14ac:dyDescent="0.3">
      <c r="A75" t="s">
        <v>145</v>
      </c>
      <c r="B75" s="3">
        <v>46168</v>
      </c>
      <c r="C75" t="s">
        <v>66</v>
      </c>
      <c r="D75" t="s">
        <v>30</v>
      </c>
      <c r="E75" t="s">
        <v>42</v>
      </c>
      <c r="F75" t="s">
        <v>42</v>
      </c>
      <c r="G75" t="s">
        <v>32</v>
      </c>
      <c r="H75" t="s">
        <v>54</v>
      </c>
      <c r="I75" s="3">
        <v>46172</v>
      </c>
      <c r="J75">
        <v>4</v>
      </c>
      <c r="K75" t="s">
        <v>33</v>
      </c>
      <c r="L75" t="s">
        <v>21</v>
      </c>
      <c r="M75" t="s">
        <v>22</v>
      </c>
    </row>
    <row r="76" spans="1:13" x14ac:dyDescent="0.3">
      <c r="A76" t="s">
        <v>147</v>
      </c>
      <c r="B76" s="3">
        <v>46184</v>
      </c>
      <c r="C76" t="s">
        <v>14</v>
      </c>
      <c r="D76" t="s">
        <v>30</v>
      </c>
      <c r="E76" t="s">
        <v>42</v>
      </c>
      <c r="F76" t="s">
        <v>42</v>
      </c>
      <c r="G76" t="s">
        <v>18</v>
      </c>
      <c r="H76" t="s">
        <v>19</v>
      </c>
      <c r="I76" s="3">
        <v>46186</v>
      </c>
      <c r="J76">
        <v>2</v>
      </c>
      <c r="K76" t="s">
        <v>39</v>
      </c>
      <c r="L76" t="s">
        <v>34</v>
      </c>
      <c r="M76" t="s">
        <v>22</v>
      </c>
    </row>
    <row r="77" spans="1:13" x14ac:dyDescent="0.3">
      <c r="A77" t="s">
        <v>148</v>
      </c>
      <c r="B77" s="3">
        <v>46224</v>
      </c>
      <c r="C77" t="s">
        <v>41</v>
      </c>
      <c r="D77" t="s">
        <v>25</v>
      </c>
      <c r="E77" t="s">
        <v>31</v>
      </c>
      <c r="F77" t="s">
        <v>31</v>
      </c>
      <c r="G77" t="s">
        <v>18</v>
      </c>
      <c r="H77" t="s">
        <v>27</v>
      </c>
      <c r="I77" s="3">
        <v>46229</v>
      </c>
      <c r="J77">
        <v>5</v>
      </c>
      <c r="K77" t="s">
        <v>51</v>
      </c>
      <c r="L77" t="s">
        <v>79</v>
      </c>
      <c r="M77" t="s">
        <v>22</v>
      </c>
    </row>
    <row r="78" spans="1:13" x14ac:dyDescent="0.3">
      <c r="A78" t="s">
        <v>149</v>
      </c>
      <c r="B78" s="3">
        <v>46212</v>
      </c>
      <c r="C78" t="s">
        <v>41</v>
      </c>
      <c r="D78" t="s">
        <v>89</v>
      </c>
      <c r="E78" t="s">
        <v>16</v>
      </c>
      <c r="F78" t="s">
        <v>17</v>
      </c>
      <c r="G78" t="s">
        <v>18</v>
      </c>
      <c r="H78" t="s">
        <v>76</v>
      </c>
      <c r="I78" s="3">
        <v>46223</v>
      </c>
      <c r="J78">
        <v>11</v>
      </c>
      <c r="K78" t="s">
        <v>39</v>
      </c>
      <c r="L78" t="s">
        <v>34</v>
      </c>
      <c r="M78" t="s">
        <v>22</v>
      </c>
    </row>
    <row r="79" spans="1:13" x14ac:dyDescent="0.3">
      <c r="A79" t="s">
        <v>150</v>
      </c>
      <c r="B79" s="3">
        <v>46036</v>
      </c>
      <c r="C79" t="s">
        <v>14</v>
      </c>
      <c r="D79" t="s">
        <v>30</v>
      </c>
      <c r="E79" t="s">
        <v>42</v>
      </c>
      <c r="F79" t="s">
        <v>42</v>
      </c>
      <c r="G79" t="s">
        <v>18</v>
      </c>
      <c r="H79" t="s">
        <v>59</v>
      </c>
      <c r="I79" s="3">
        <v>46038</v>
      </c>
      <c r="J79">
        <v>2</v>
      </c>
      <c r="K79" t="s">
        <v>39</v>
      </c>
      <c r="L79" t="s">
        <v>21</v>
      </c>
      <c r="M79" t="s">
        <v>22</v>
      </c>
    </row>
    <row r="80" spans="1:13" x14ac:dyDescent="0.3">
      <c r="A80" t="s">
        <v>151</v>
      </c>
      <c r="B80" s="3">
        <v>46117</v>
      </c>
      <c r="C80" t="s">
        <v>64</v>
      </c>
      <c r="D80" t="s">
        <v>45</v>
      </c>
      <c r="E80" t="s">
        <v>16</v>
      </c>
      <c r="F80" t="s">
        <v>17</v>
      </c>
      <c r="G80" t="s">
        <v>18</v>
      </c>
      <c r="H80" t="s">
        <v>27</v>
      </c>
      <c r="I80" s="3">
        <v>46126</v>
      </c>
      <c r="J80">
        <v>9</v>
      </c>
      <c r="K80" t="s">
        <v>55</v>
      </c>
      <c r="L80" t="s">
        <v>52</v>
      </c>
      <c r="M80" t="s">
        <v>22</v>
      </c>
    </row>
    <row r="81" spans="1:13" x14ac:dyDescent="0.3">
      <c r="A81" t="s">
        <v>152</v>
      </c>
      <c r="B81" s="3">
        <v>46070</v>
      </c>
      <c r="C81" t="s">
        <v>66</v>
      </c>
      <c r="D81" t="s">
        <v>30</v>
      </c>
      <c r="E81" t="s">
        <v>42</v>
      </c>
      <c r="F81" t="s">
        <v>31</v>
      </c>
      <c r="G81" t="s">
        <v>18</v>
      </c>
      <c r="H81" t="s">
        <v>72</v>
      </c>
      <c r="I81" s="3">
        <v>46072</v>
      </c>
      <c r="J81">
        <v>2</v>
      </c>
      <c r="K81" t="s">
        <v>51</v>
      </c>
      <c r="L81" t="s">
        <v>21</v>
      </c>
      <c r="M81" t="s">
        <v>22</v>
      </c>
    </row>
    <row r="82" spans="1:13" x14ac:dyDescent="0.3">
      <c r="A82" t="s">
        <v>153</v>
      </c>
      <c r="B82" s="3">
        <v>46037</v>
      </c>
      <c r="C82" t="s">
        <v>64</v>
      </c>
      <c r="D82" t="s">
        <v>30</v>
      </c>
      <c r="E82" t="s">
        <v>26</v>
      </c>
      <c r="F82" t="s">
        <v>31</v>
      </c>
      <c r="G82" t="s">
        <v>32</v>
      </c>
      <c r="H82" t="s">
        <v>54</v>
      </c>
      <c r="I82" s="3">
        <v>46043</v>
      </c>
      <c r="J82">
        <v>6</v>
      </c>
      <c r="K82" t="s">
        <v>51</v>
      </c>
      <c r="L82" t="s">
        <v>79</v>
      </c>
      <c r="M82" t="s">
        <v>35</v>
      </c>
    </row>
    <row r="83" spans="1:13" x14ac:dyDescent="0.3">
      <c r="A83" t="s">
        <v>155</v>
      </c>
      <c r="B83" s="3">
        <v>46228</v>
      </c>
      <c r="C83" t="s">
        <v>84</v>
      </c>
      <c r="D83" t="s">
        <v>30</v>
      </c>
      <c r="E83" t="s">
        <v>26</v>
      </c>
      <c r="F83" t="s">
        <v>26</v>
      </c>
      <c r="G83" t="s">
        <v>18</v>
      </c>
      <c r="H83" t="s">
        <v>27</v>
      </c>
      <c r="I83" s="3">
        <v>46234</v>
      </c>
      <c r="J83">
        <v>6</v>
      </c>
      <c r="K83" t="s">
        <v>46</v>
      </c>
      <c r="L83" t="s">
        <v>79</v>
      </c>
      <c r="M83" t="s">
        <v>22</v>
      </c>
    </row>
    <row r="84" spans="1:13" x14ac:dyDescent="0.3">
      <c r="A84" t="s">
        <v>156</v>
      </c>
      <c r="B84" s="3">
        <v>46212</v>
      </c>
      <c r="C84" t="s">
        <v>71</v>
      </c>
      <c r="D84" t="s">
        <v>30</v>
      </c>
      <c r="E84" t="s">
        <v>31</v>
      </c>
      <c r="F84" t="s">
        <v>42</v>
      </c>
      <c r="G84" t="s">
        <v>18</v>
      </c>
      <c r="H84" t="s">
        <v>72</v>
      </c>
      <c r="I84" s="3">
        <v>46216</v>
      </c>
      <c r="J84">
        <v>4</v>
      </c>
      <c r="K84" t="s">
        <v>20</v>
      </c>
      <c r="L84" t="s">
        <v>21</v>
      </c>
      <c r="M84" t="s">
        <v>22</v>
      </c>
    </row>
    <row r="85" spans="1:13" x14ac:dyDescent="0.3">
      <c r="A85" t="s">
        <v>158</v>
      </c>
      <c r="B85" s="3">
        <v>46230</v>
      </c>
      <c r="C85" t="s">
        <v>71</v>
      </c>
      <c r="D85" t="s">
        <v>45</v>
      </c>
      <c r="E85" t="s">
        <v>42</v>
      </c>
      <c r="F85" t="s">
        <v>42</v>
      </c>
      <c r="G85" t="s">
        <v>32</v>
      </c>
      <c r="H85" t="s">
        <v>54</v>
      </c>
      <c r="I85" s="3">
        <v>46233</v>
      </c>
      <c r="J85">
        <v>3</v>
      </c>
      <c r="K85" t="s">
        <v>46</v>
      </c>
      <c r="L85" t="s">
        <v>52</v>
      </c>
      <c r="M85" t="s">
        <v>22</v>
      </c>
    </row>
    <row r="86" spans="1:13" x14ac:dyDescent="0.3">
      <c r="A86" t="s">
        <v>159</v>
      </c>
      <c r="B86" s="3">
        <v>46104</v>
      </c>
      <c r="C86" t="s">
        <v>24</v>
      </c>
      <c r="D86" t="s">
        <v>30</v>
      </c>
      <c r="E86" t="s">
        <v>42</v>
      </c>
      <c r="F86" t="s">
        <v>42</v>
      </c>
      <c r="G86" t="s">
        <v>32</v>
      </c>
      <c r="H86" t="s">
        <v>38</v>
      </c>
      <c r="I86" s="3">
        <v>46105</v>
      </c>
      <c r="J86">
        <v>1</v>
      </c>
      <c r="K86" t="s">
        <v>46</v>
      </c>
      <c r="L86" t="s">
        <v>34</v>
      </c>
      <c r="M86" t="s">
        <v>22</v>
      </c>
    </row>
    <row r="87" spans="1:13" x14ac:dyDescent="0.3">
      <c r="A87" t="s">
        <v>160</v>
      </c>
      <c r="B87" s="3">
        <v>46133</v>
      </c>
      <c r="C87" t="s">
        <v>37</v>
      </c>
      <c r="D87" t="s">
        <v>50</v>
      </c>
      <c r="E87" t="s">
        <v>26</v>
      </c>
      <c r="F87" t="s">
        <v>26</v>
      </c>
      <c r="G87" t="s">
        <v>32</v>
      </c>
      <c r="H87" t="s">
        <v>72</v>
      </c>
      <c r="I87" s="3">
        <v>46141</v>
      </c>
      <c r="J87">
        <v>8</v>
      </c>
      <c r="K87" t="s">
        <v>46</v>
      </c>
      <c r="L87" t="s">
        <v>34</v>
      </c>
      <c r="M87" t="s">
        <v>22</v>
      </c>
    </row>
    <row r="88" spans="1:13" x14ac:dyDescent="0.3">
      <c r="A88" t="s">
        <v>161</v>
      </c>
      <c r="B88" s="3">
        <v>46075</v>
      </c>
      <c r="C88" t="s">
        <v>71</v>
      </c>
      <c r="D88" t="s">
        <v>15</v>
      </c>
      <c r="E88" t="s">
        <v>31</v>
      </c>
      <c r="F88" t="s">
        <v>31</v>
      </c>
      <c r="G88" t="s">
        <v>32</v>
      </c>
      <c r="H88" t="s">
        <v>59</v>
      </c>
      <c r="I88" s="3">
        <v>46078</v>
      </c>
      <c r="J88">
        <v>3</v>
      </c>
      <c r="K88" t="s">
        <v>86</v>
      </c>
      <c r="L88" t="s">
        <v>79</v>
      </c>
      <c r="M88" t="s">
        <v>22</v>
      </c>
    </row>
    <row r="89" spans="1:13" x14ac:dyDescent="0.3">
      <c r="A89" t="s">
        <v>162</v>
      </c>
      <c r="B89" s="3">
        <v>46046</v>
      </c>
      <c r="C89" t="s">
        <v>14</v>
      </c>
      <c r="D89" t="s">
        <v>61</v>
      </c>
      <c r="E89" t="s">
        <v>31</v>
      </c>
      <c r="F89" t="s">
        <v>42</v>
      </c>
      <c r="G89" t="s">
        <v>18</v>
      </c>
      <c r="H89" t="s">
        <v>19</v>
      </c>
      <c r="I89" s="3">
        <v>46047</v>
      </c>
      <c r="J89">
        <v>1</v>
      </c>
      <c r="K89" t="s">
        <v>46</v>
      </c>
      <c r="L89" t="s">
        <v>34</v>
      </c>
      <c r="M89" t="s">
        <v>22</v>
      </c>
    </row>
    <row r="90" spans="1:13" x14ac:dyDescent="0.3">
      <c r="A90" t="s">
        <v>163</v>
      </c>
      <c r="B90" s="3">
        <v>46176</v>
      </c>
      <c r="C90" t="s">
        <v>84</v>
      </c>
      <c r="D90" t="s">
        <v>25</v>
      </c>
      <c r="E90" t="s">
        <v>26</v>
      </c>
      <c r="F90" t="s">
        <v>26</v>
      </c>
      <c r="G90" t="s">
        <v>32</v>
      </c>
      <c r="H90" t="s">
        <v>59</v>
      </c>
      <c r="I90" s="3">
        <v>46183</v>
      </c>
      <c r="J90">
        <v>7</v>
      </c>
      <c r="K90" t="s">
        <v>33</v>
      </c>
      <c r="L90" t="s">
        <v>52</v>
      </c>
      <c r="M90" t="s">
        <v>22</v>
      </c>
    </row>
    <row r="91" spans="1:13" x14ac:dyDescent="0.3">
      <c r="A91" t="s">
        <v>164</v>
      </c>
      <c r="B91" s="3">
        <v>46210</v>
      </c>
      <c r="C91" t="s">
        <v>66</v>
      </c>
      <c r="D91" t="s">
        <v>30</v>
      </c>
      <c r="E91" t="s">
        <v>31</v>
      </c>
      <c r="F91" t="s">
        <v>31</v>
      </c>
      <c r="G91" t="s">
        <v>32</v>
      </c>
      <c r="H91" t="s">
        <v>43</v>
      </c>
      <c r="I91" s="3">
        <v>46214</v>
      </c>
      <c r="J91">
        <v>4</v>
      </c>
      <c r="K91" t="s">
        <v>86</v>
      </c>
      <c r="L91" t="s">
        <v>21</v>
      </c>
      <c r="M91" t="s">
        <v>22</v>
      </c>
    </row>
    <row r="92" spans="1:13" x14ac:dyDescent="0.3">
      <c r="A92" t="s">
        <v>165</v>
      </c>
      <c r="B92" s="3">
        <v>46146</v>
      </c>
      <c r="C92" t="s">
        <v>37</v>
      </c>
      <c r="D92" t="s">
        <v>25</v>
      </c>
      <c r="E92" t="s">
        <v>16</v>
      </c>
      <c r="F92" t="s">
        <v>26</v>
      </c>
      <c r="G92" t="s">
        <v>32</v>
      </c>
      <c r="H92" t="s">
        <v>27</v>
      </c>
      <c r="I92" s="3">
        <v>46159</v>
      </c>
      <c r="J92">
        <v>13</v>
      </c>
      <c r="K92" t="s">
        <v>55</v>
      </c>
      <c r="L92" t="s">
        <v>21</v>
      </c>
      <c r="M92" t="s">
        <v>35</v>
      </c>
    </row>
    <row r="93" spans="1:13" x14ac:dyDescent="0.3">
      <c r="A93" t="s">
        <v>166</v>
      </c>
      <c r="B93" s="3">
        <v>46063</v>
      </c>
      <c r="C93" t="s">
        <v>24</v>
      </c>
      <c r="D93" t="s">
        <v>50</v>
      </c>
      <c r="E93" t="s">
        <v>26</v>
      </c>
      <c r="F93" t="s">
        <v>26</v>
      </c>
      <c r="G93" t="s">
        <v>32</v>
      </c>
      <c r="H93" t="s">
        <v>76</v>
      </c>
      <c r="I93" s="3">
        <v>46071</v>
      </c>
      <c r="J93">
        <v>8</v>
      </c>
      <c r="K93" t="s">
        <v>33</v>
      </c>
      <c r="L93" t="s">
        <v>21</v>
      </c>
      <c r="M93" t="s">
        <v>22</v>
      </c>
    </row>
    <row r="94" spans="1:13" x14ac:dyDescent="0.3">
      <c r="A94" t="s">
        <v>167</v>
      </c>
      <c r="B94" s="3">
        <v>46179</v>
      </c>
      <c r="C94" t="s">
        <v>71</v>
      </c>
      <c r="D94" t="s">
        <v>15</v>
      </c>
      <c r="E94" t="s">
        <v>31</v>
      </c>
      <c r="F94" t="s">
        <v>31</v>
      </c>
      <c r="G94" t="s">
        <v>18</v>
      </c>
      <c r="H94" t="s">
        <v>27</v>
      </c>
      <c r="I94" s="3">
        <v>46182</v>
      </c>
      <c r="J94">
        <v>3</v>
      </c>
      <c r="K94" t="s">
        <v>33</v>
      </c>
      <c r="L94" t="s">
        <v>21</v>
      </c>
      <c r="M94" t="s">
        <v>22</v>
      </c>
    </row>
    <row r="95" spans="1:13" x14ac:dyDescent="0.3">
      <c r="A95" t="s">
        <v>168</v>
      </c>
      <c r="B95" s="3">
        <v>46037</v>
      </c>
      <c r="C95" t="s">
        <v>24</v>
      </c>
      <c r="D95" t="s">
        <v>30</v>
      </c>
      <c r="E95" t="s">
        <v>26</v>
      </c>
      <c r="F95" t="s">
        <v>26</v>
      </c>
      <c r="G95" t="s">
        <v>18</v>
      </c>
      <c r="H95" t="s">
        <v>27</v>
      </c>
      <c r="I95" s="3">
        <v>46042</v>
      </c>
      <c r="J95">
        <v>5</v>
      </c>
      <c r="K95" t="s">
        <v>46</v>
      </c>
      <c r="L95" t="s">
        <v>21</v>
      </c>
      <c r="M95" t="s">
        <v>22</v>
      </c>
    </row>
    <row r="96" spans="1:13" x14ac:dyDescent="0.3">
      <c r="A96" t="s">
        <v>169</v>
      </c>
      <c r="B96" s="3">
        <v>46067</v>
      </c>
      <c r="C96" t="s">
        <v>66</v>
      </c>
      <c r="D96" t="s">
        <v>25</v>
      </c>
      <c r="E96" t="s">
        <v>42</v>
      </c>
      <c r="F96" t="s">
        <v>42</v>
      </c>
      <c r="G96" t="s">
        <v>32</v>
      </c>
      <c r="H96" t="s">
        <v>59</v>
      </c>
      <c r="I96" s="3">
        <v>46068</v>
      </c>
      <c r="J96">
        <v>1</v>
      </c>
      <c r="K96" t="s">
        <v>33</v>
      </c>
      <c r="L96" t="s">
        <v>34</v>
      </c>
      <c r="M96" t="s">
        <v>22</v>
      </c>
    </row>
    <row r="97" spans="1:13" x14ac:dyDescent="0.3">
      <c r="A97" t="s">
        <v>170</v>
      </c>
      <c r="B97" s="3">
        <v>46087</v>
      </c>
      <c r="C97" t="s">
        <v>64</v>
      </c>
      <c r="D97" t="s">
        <v>61</v>
      </c>
      <c r="E97" t="s">
        <v>31</v>
      </c>
      <c r="F97" t="s">
        <v>31</v>
      </c>
      <c r="G97" t="s">
        <v>18</v>
      </c>
      <c r="H97" t="s">
        <v>59</v>
      </c>
      <c r="I97" s="3">
        <v>46092</v>
      </c>
      <c r="J97">
        <v>5</v>
      </c>
      <c r="K97" t="s">
        <v>86</v>
      </c>
      <c r="L97" t="s">
        <v>21</v>
      </c>
      <c r="M97" t="s">
        <v>22</v>
      </c>
    </row>
    <row r="98" spans="1:13" x14ac:dyDescent="0.3">
      <c r="A98" t="s">
        <v>171</v>
      </c>
      <c r="B98" s="3">
        <v>46111</v>
      </c>
      <c r="C98" t="s">
        <v>41</v>
      </c>
      <c r="D98" t="s">
        <v>15</v>
      </c>
      <c r="E98" t="s">
        <v>31</v>
      </c>
      <c r="F98" t="s">
        <v>31</v>
      </c>
      <c r="G98" t="s">
        <v>18</v>
      </c>
      <c r="H98" t="s">
        <v>59</v>
      </c>
      <c r="I98" s="3">
        <v>46116</v>
      </c>
      <c r="J98">
        <v>5</v>
      </c>
      <c r="K98" t="s">
        <v>33</v>
      </c>
      <c r="L98" t="s">
        <v>21</v>
      </c>
      <c r="M98" t="s">
        <v>22</v>
      </c>
    </row>
    <row r="99" spans="1:13" x14ac:dyDescent="0.3">
      <c r="A99" t="s">
        <v>172</v>
      </c>
      <c r="B99" s="3">
        <v>46093</v>
      </c>
      <c r="C99" t="s">
        <v>66</v>
      </c>
      <c r="D99" t="s">
        <v>45</v>
      </c>
      <c r="E99" t="s">
        <v>42</v>
      </c>
      <c r="F99" t="s">
        <v>42</v>
      </c>
      <c r="G99" t="s">
        <v>32</v>
      </c>
      <c r="H99" t="s">
        <v>27</v>
      </c>
      <c r="I99" s="3">
        <v>46100</v>
      </c>
      <c r="J99">
        <v>7</v>
      </c>
      <c r="K99" t="s">
        <v>33</v>
      </c>
      <c r="L99" t="s">
        <v>21</v>
      </c>
      <c r="M99" t="s">
        <v>22</v>
      </c>
    </row>
    <row r="100" spans="1:13" x14ac:dyDescent="0.3">
      <c r="A100" t="s">
        <v>173</v>
      </c>
      <c r="B100" s="3">
        <v>46031</v>
      </c>
      <c r="C100" t="s">
        <v>57</v>
      </c>
      <c r="D100" t="s">
        <v>15</v>
      </c>
      <c r="E100" t="s">
        <v>26</v>
      </c>
      <c r="F100" t="s">
        <v>26</v>
      </c>
      <c r="G100" t="s">
        <v>32</v>
      </c>
      <c r="H100" t="s">
        <v>38</v>
      </c>
      <c r="I100" s="3">
        <v>46036</v>
      </c>
      <c r="J100">
        <v>5</v>
      </c>
      <c r="K100" t="s">
        <v>51</v>
      </c>
      <c r="L100" t="s">
        <v>79</v>
      </c>
      <c r="M100" t="s">
        <v>35</v>
      </c>
    </row>
    <row r="101" spans="1:13" x14ac:dyDescent="0.3">
      <c r="A101" t="s">
        <v>175</v>
      </c>
      <c r="B101" s="3">
        <v>46151</v>
      </c>
      <c r="C101" t="s">
        <v>24</v>
      </c>
      <c r="D101" t="s">
        <v>89</v>
      </c>
      <c r="E101" t="s">
        <v>31</v>
      </c>
      <c r="F101" t="s">
        <v>31</v>
      </c>
      <c r="G101" t="s">
        <v>32</v>
      </c>
      <c r="H101" t="s">
        <v>38</v>
      </c>
      <c r="I101" s="3">
        <v>46155</v>
      </c>
      <c r="J101">
        <v>4</v>
      </c>
      <c r="K101" t="s">
        <v>39</v>
      </c>
      <c r="L101" t="s">
        <v>21</v>
      </c>
      <c r="M101" t="s">
        <v>22</v>
      </c>
    </row>
    <row r="102" spans="1:13" x14ac:dyDescent="0.3">
      <c r="A102" t="s">
        <v>176</v>
      </c>
      <c r="B102" s="3">
        <v>46158</v>
      </c>
      <c r="C102" t="s">
        <v>14</v>
      </c>
      <c r="D102" t="s">
        <v>50</v>
      </c>
      <c r="E102" t="s">
        <v>31</v>
      </c>
      <c r="F102" t="s">
        <v>31</v>
      </c>
      <c r="G102" t="s">
        <v>32</v>
      </c>
      <c r="H102" t="s">
        <v>54</v>
      </c>
      <c r="I102" s="3">
        <v>46165</v>
      </c>
      <c r="J102">
        <v>7</v>
      </c>
      <c r="K102" t="s">
        <v>20</v>
      </c>
      <c r="L102" t="s">
        <v>52</v>
      </c>
      <c r="M102" t="s">
        <v>35</v>
      </c>
    </row>
    <row r="103" spans="1:13" x14ac:dyDescent="0.3">
      <c r="A103" t="s">
        <v>177</v>
      </c>
      <c r="B103" s="3">
        <v>46085</v>
      </c>
      <c r="C103" t="s">
        <v>84</v>
      </c>
      <c r="D103" t="s">
        <v>30</v>
      </c>
      <c r="E103" t="s">
        <v>16</v>
      </c>
      <c r="F103" t="s">
        <v>17</v>
      </c>
      <c r="G103" t="s">
        <v>32</v>
      </c>
      <c r="H103" t="s">
        <v>59</v>
      </c>
      <c r="I103" s="3">
        <v>46097</v>
      </c>
      <c r="J103">
        <v>12</v>
      </c>
      <c r="K103" t="s">
        <v>33</v>
      </c>
      <c r="L103" t="s">
        <v>21</v>
      </c>
      <c r="M103" t="s">
        <v>22</v>
      </c>
    </row>
    <row r="104" spans="1:13" x14ac:dyDescent="0.3">
      <c r="A104" t="s">
        <v>178</v>
      </c>
      <c r="B104" s="3">
        <v>46161</v>
      </c>
      <c r="C104" t="s">
        <v>14</v>
      </c>
      <c r="D104" t="s">
        <v>89</v>
      </c>
      <c r="E104" t="s">
        <v>31</v>
      </c>
      <c r="F104" t="s">
        <v>31</v>
      </c>
      <c r="G104" t="s">
        <v>18</v>
      </c>
      <c r="H104" t="s">
        <v>59</v>
      </c>
      <c r="I104" s="3">
        <v>46168</v>
      </c>
      <c r="J104">
        <v>7</v>
      </c>
      <c r="K104" t="s">
        <v>33</v>
      </c>
      <c r="L104" t="s">
        <v>52</v>
      </c>
      <c r="M104" t="s">
        <v>35</v>
      </c>
    </row>
    <row r="105" spans="1:13" x14ac:dyDescent="0.3">
      <c r="A105" t="s">
        <v>179</v>
      </c>
      <c r="B105" s="3">
        <v>46103</v>
      </c>
      <c r="C105" t="s">
        <v>24</v>
      </c>
      <c r="D105" t="s">
        <v>50</v>
      </c>
      <c r="E105" t="s">
        <v>31</v>
      </c>
      <c r="F105" t="s">
        <v>42</v>
      </c>
      <c r="G105" t="s">
        <v>18</v>
      </c>
      <c r="H105" t="s">
        <v>43</v>
      </c>
      <c r="I105" s="3">
        <v>46107</v>
      </c>
      <c r="J105">
        <v>4</v>
      </c>
      <c r="K105" t="s">
        <v>51</v>
      </c>
      <c r="L105" t="s">
        <v>34</v>
      </c>
      <c r="M105" t="s">
        <v>22</v>
      </c>
    </row>
    <row r="106" spans="1:13" x14ac:dyDescent="0.3">
      <c r="A106" t="s">
        <v>180</v>
      </c>
      <c r="B106" s="3">
        <v>46158</v>
      </c>
      <c r="C106" t="s">
        <v>84</v>
      </c>
      <c r="D106" t="s">
        <v>30</v>
      </c>
      <c r="E106" t="s">
        <v>31</v>
      </c>
      <c r="F106" t="s">
        <v>31</v>
      </c>
      <c r="G106" t="s">
        <v>18</v>
      </c>
      <c r="H106" t="s">
        <v>43</v>
      </c>
      <c r="I106" s="3">
        <v>46163</v>
      </c>
      <c r="J106">
        <v>5</v>
      </c>
      <c r="K106" t="s">
        <v>33</v>
      </c>
      <c r="L106" t="s">
        <v>21</v>
      </c>
      <c r="M106" t="s">
        <v>22</v>
      </c>
    </row>
    <row r="107" spans="1:13" x14ac:dyDescent="0.3">
      <c r="A107" t="s">
        <v>181</v>
      </c>
      <c r="B107" s="3">
        <v>46185</v>
      </c>
      <c r="C107" t="s">
        <v>57</v>
      </c>
      <c r="D107" t="s">
        <v>15</v>
      </c>
      <c r="E107" t="s">
        <v>26</v>
      </c>
      <c r="F107" t="s">
        <v>26</v>
      </c>
      <c r="G107" t="s">
        <v>32</v>
      </c>
      <c r="H107" t="s">
        <v>19</v>
      </c>
      <c r="I107" s="3">
        <v>46188</v>
      </c>
      <c r="J107">
        <v>3</v>
      </c>
      <c r="K107" t="s">
        <v>55</v>
      </c>
      <c r="L107" t="s">
        <v>34</v>
      </c>
      <c r="M107" t="s">
        <v>35</v>
      </c>
    </row>
    <row r="108" spans="1:13" x14ac:dyDescent="0.3">
      <c r="A108" t="s">
        <v>183</v>
      </c>
      <c r="B108" s="3">
        <v>46055</v>
      </c>
      <c r="C108" t="s">
        <v>37</v>
      </c>
      <c r="D108" t="s">
        <v>45</v>
      </c>
      <c r="E108" t="s">
        <v>26</v>
      </c>
      <c r="F108" t="s">
        <v>26</v>
      </c>
      <c r="G108" t="s">
        <v>32</v>
      </c>
      <c r="H108" t="s">
        <v>43</v>
      </c>
      <c r="I108" s="3">
        <v>46062</v>
      </c>
      <c r="J108">
        <v>7</v>
      </c>
      <c r="K108" t="s">
        <v>33</v>
      </c>
      <c r="L108" t="s">
        <v>21</v>
      </c>
      <c r="M108" t="s">
        <v>22</v>
      </c>
    </row>
    <row r="109" spans="1:13" x14ac:dyDescent="0.3">
      <c r="A109" t="s">
        <v>184</v>
      </c>
      <c r="B109" s="3">
        <v>46145</v>
      </c>
      <c r="C109" t="s">
        <v>24</v>
      </c>
      <c r="D109" t="s">
        <v>30</v>
      </c>
      <c r="E109" t="s">
        <v>26</v>
      </c>
      <c r="F109" t="s">
        <v>26</v>
      </c>
      <c r="G109" t="s">
        <v>32</v>
      </c>
      <c r="H109" t="s">
        <v>54</v>
      </c>
      <c r="I109" s="3">
        <v>46153</v>
      </c>
      <c r="J109">
        <v>8</v>
      </c>
      <c r="K109" t="s">
        <v>20</v>
      </c>
      <c r="L109" t="s">
        <v>79</v>
      </c>
      <c r="M109" t="s">
        <v>35</v>
      </c>
    </row>
    <row r="110" spans="1:13" x14ac:dyDescent="0.3">
      <c r="A110" t="s">
        <v>185</v>
      </c>
      <c r="B110" s="3">
        <v>46027</v>
      </c>
      <c r="C110" t="s">
        <v>71</v>
      </c>
      <c r="D110" t="s">
        <v>30</v>
      </c>
      <c r="E110" t="s">
        <v>31</v>
      </c>
      <c r="F110" t="s">
        <v>26</v>
      </c>
      <c r="G110" t="s">
        <v>32</v>
      </c>
      <c r="H110" t="s">
        <v>19</v>
      </c>
      <c r="I110" s="3">
        <v>46032</v>
      </c>
      <c r="J110">
        <v>5</v>
      </c>
      <c r="K110" t="s">
        <v>33</v>
      </c>
      <c r="L110" t="s">
        <v>21</v>
      </c>
      <c r="M110" t="s">
        <v>22</v>
      </c>
    </row>
    <row r="111" spans="1:13" x14ac:dyDescent="0.3">
      <c r="A111" t="s">
        <v>186</v>
      </c>
      <c r="B111" s="3">
        <v>46063</v>
      </c>
      <c r="C111" t="s">
        <v>24</v>
      </c>
      <c r="D111" t="s">
        <v>89</v>
      </c>
      <c r="E111" t="s">
        <v>31</v>
      </c>
      <c r="F111" t="s">
        <v>26</v>
      </c>
      <c r="G111" t="s">
        <v>32</v>
      </c>
      <c r="H111" t="s">
        <v>76</v>
      </c>
      <c r="I111" s="3">
        <v>46072</v>
      </c>
      <c r="J111">
        <v>9</v>
      </c>
      <c r="K111" t="s">
        <v>33</v>
      </c>
      <c r="L111" t="s">
        <v>21</v>
      </c>
      <c r="M111" t="s">
        <v>22</v>
      </c>
    </row>
    <row r="112" spans="1:13" x14ac:dyDescent="0.3">
      <c r="A112" t="s">
        <v>189</v>
      </c>
      <c r="B112" s="3">
        <v>46223</v>
      </c>
      <c r="C112" t="s">
        <v>29</v>
      </c>
      <c r="D112" t="s">
        <v>15</v>
      </c>
      <c r="E112" t="s">
        <v>26</v>
      </c>
      <c r="F112" t="s">
        <v>26</v>
      </c>
      <c r="G112" t="s">
        <v>32</v>
      </c>
      <c r="H112" t="s">
        <v>43</v>
      </c>
      <c r="I112" s="3">
        <v>46232</v>
      </c>
      <c r="J112">
        <v>9</v>
      </c>
      <c r="K112" t="s">
        <v>46</v>
      </c>
      <c r="L112" t="s">
        <v>21</v>
      </c>
      <c r="M112" t="s">
        <v>22</v>
      </c>
    </row>
    <row r="113" spans="1:13" x14ac:dyDescent="0.3">
      <c r="A113" t="s">
        <v>191</v>
      </c>
      <c r="B113" s="3">
        <v>46034</v>
      </c>
      <c r="C113" t="s">
        <v>29</v>
      </c>
      <c r="D113" t="s">
        <v>89</v>
      </c>
      <c r="E113" t="s">
        <v>31</v>
      </c>
      <c r="F113" t="s">
        <v>31</v>
      </c>
      <c r="G113" t="s">
        <v>18</v>
      </c>
      <c r="H113" t="s">
        <v>59</v>
      </c>
      <c r="I113" s="3">
        <v>46040</v>
      </c>
      <c r="J113">
        <v>6</v>
      </c>
      <c r="K113" t="s">
        <v>51</v>
      </c>
      <c r="L113" t="s">
        <v>21</v>
      </c>
      <c r="M113" t="s">
        <v>22</v>
      </c>
    </row>
    <row r="114" spans="1:13" x14ac:dyDescent="0.3">
      <c r="A114" t="s">
        <v>193</v>
      </c>
      <c r="B114" s="3">
        <v>46055</v>
      </c>
      <c r="C114" t="s">
        <v>71</v>
      </c>
      <c r="D114" t="s">
        <v>25</v>
      </c>
      <c r="E114" t="s">
        <v>26</v>
      </c>
      <c r="F114" t="s">
        <v>31</v>
      </c>
      <c r="G114" t="s">
        <v>32</v>
      </c>
      <c r="H114" t="s">
        <v>19</v>
      </c>
      <c r="I114" s="3">
        <v>46060</v>
      </c>
      <c r="J114">
        <v>5</v>
      </c>
      <c r="K114" t="s">
        <v>20</v>
      </c>
      <c r="L114" t="s">
        <v>34</v>
      </c>
      <c r="M114" t="s">
        <v>22</v>
      </c>
    </row>
    <row r="115" spans="1:13" x14ac:dyDescent="0.3">
      <c r="A115" t="s">
        <v>194</v>
      </c>
      <c r="B115" s="3">
        <v>46070</v>
      </c>
      <c r="C115" t="s">
        <v>41</v>
      </c>
      <c r="D115" t="s">
        <v>45</v>
      </c>
      <c r="E115" t="s">
        <v>26</v>
      </c>
      <c r="F115" t="s">
        <v>26</v>
      </c>
      <c r="G115" t="s">
        <v>32</v>
      </c>
      <c r="H115" t="s">
        <v>54</v>
      </c>
      <c r="I115" s="3">
        <v>46078</v>
      </c>
      <c r="J115">
        <v>8</v>
      </c>
      <c r="K115" t="s">
        <v>39</v>
      </c>
      <c r="L115" t="s">
        <v>52</v>
      </c>
      <c r="M115" t="s">
        <v>35</v>
      </c>
    </row>
    <row r="116" spans="1:13" x14ac:dyDescent="0.3">
      <c r="A116" t="s">
        <v>195</v>
      </c>
      <c r="B116" s="3">
        <v>46173</v>
      </c>
      <c r="C116" t="s">
        <v>64</v>
      </c>
      <c r="D116" t="s">
        <v>15</v>
      </c>
      <c r="E116" t="s">
        <v>31</v>
      </c>
      <c r="F116" t="s">
        <v>26</v>
      </c>
      <c r="G116" t="s">
        <v>32</v>
      </c>
      <c r="H116" t="s">
        <v>76</v>
      </c>
      <c r="I116" s="3">
        <v>46181</v>
      </c>
      <c r="J116">
        <v>8</v>
      </c>
      <c r="K116" t="s">
        <v>46</v>
      </c>
      <c r="L116" t="s">
        <v>52</v>
      </c>
      <c r="M116" t="s">
        <v>22</v>
      </c>
    </row>
    <row r="117" spans="1:13" x14ac:dyDescent="0.3">
      <c r="A117" t="s">
        <v>196</v>
      </c>
      <c r="B117" s="3">
        <v>46084</v>
      </c>
      <c r="C117" t="s">
        <v>57</v>
      </c>
      <c r="D117" t="s">
        <v>50</v>
      </c>
      <c r="E117" t="s">
        <v>42</v>
      </c>
      <c r="F117" t="s">
        <v>42</v>
      </c>
      <c r="G117" t="s">
        <v>18</v>
      </c>
      <c r="H117" t="s">
        <v>27</v>
      </c>
      <c r="I117" s="3">
        <v>46090</v>
      </c>
      <c r="J117">
        <v>6</v>
      </c>
      <c r="K117" t="s">
        <v>33</v>
      </c>
      <c r="L117" t="s">
        <v>79</v>
      </c>
      <c r="M117" t="s">
        <v>22</v>
      </c>
    </row>
    <row r="118" spans="1:13" x14ac:dyDescent="0.3">
      <c r="A118" t="s">
        <v>197</v>
      </c>
      <c r="B118" s="3">
        <v>46059</v>
      </c>
      <c r="C118" t="s">
        <v>64</v>
      </c>
      <c r="D118" t="s">
        <v>50</v>
      </c>
      <c r="E118" t="s">
        <v>31</v>
      </c>
      <c r="F118" t="s">
        <v>31</v>
      </c>
      <c r="G118" t="s">
        <v>32</v>
      </c>
      <c r="H118" t="s">
        <v>54</v>
      </c>
      <c r="I118" s="3">
        <v>46063</v>
      </c>
      <c r="J118">
        <v>4</v>
      </c>
      <c r="K118" t="s">
        <v>33</v>
      </c>
      <c r="L118" t="s">
        <v>52</v>
      </c>
      <c r="M118" t="s">
        <v>22</v>
      </c>
    </row>
    <row r="119" spans="1:13" x14ac:dyDescent="0.3">
      <c r="A119" t="s">
        <v>198</v>
      </c>
      <c r="B119" s="3">
        <v>46121</v>
      </c>
      <c r="C119" t="s">
        <v>64</v>
      </c>
      <c r="D119" t="s">
        <v>25</v>
      </c>
      <c r="E119" t="s">
        <v>26</v>
      </c>
      <c r="F119" t="s">
        <v>26</v>
      </c>
      <c r="G119" t="s">
        <v>32</v>
      </c>
      <c r="H119" t="s">
        <v>27</v>
      </c>
      <c r="I119" s="3">
        <v>46132</v>
      </c>
      <c r="J119">
        <v>11</v>
      </c>
      <c r="K119" t="s">
        <v>39</v>
      </c>
      <c r="L119" t="s">
        <v>79</v>
      </c>
      <c r="M119" t="s">
        <v>22</v>
      </c>
    </row>
    <row r="120" spans="1:13" x14ac:dyDescent="0.3">
      <c r="A120" t="s">
        <v>199</v>
      </c>
      <c r="B120" s="3">
        <v>46194</v>
      </c>
      <c r="C120" t="s">
        <v>41</v>
      </c>
      <c r="D120" t="s">
        <v>45</v>
      </c>
      <c r="E120" t="s">
        <v>31</v>
      </c>
      <c r="F120" t="s">
        <v>26</v>
      </c>
      <c r="G120" t="s">
        <v>32</v>
      </c>
      <c r="H120" t="s">
        <v>19</v>
      </c>
      <c r="I120" s="3">
        <v>46199</v>
      </c>
      <c r="J120">
        <v>5</v>
      </c>
      <c r="K120" t="s">
        <v>86</v>
      </c>
      <c r="L120" t="s">
        <v>52</v>
      </c>
      <c r="M120" t="s">
        <v>22</v>
      </c>
    </row>
    <row r="121" spans="1:13" x14ac:dyDescent="0.3">
      <c r="A121" t="s">
        <v>200</v>
      </c>
      <c r="B121" s="3">
        <v>46126</v>
      </c>
      <c r="C121" t="s">
        <v>14</v>
      </c>
      <c r="D121" t="s">
        <v>50</v>
      </c>
      <c r="E121" t="s">
        <v>26</v>
      </c>
      <c r="F121" t="s">
        <v>26</v>
      </c>
      <c r="G121" t="s">
        <v>32</v>
      </c>
      <c r="H121" t="s">
        <v>54</v>
      </c>
      <c r="I121" s="3">
        <v>46136</v>
      </c>
      <c r="J121">
        <v>10</v>
      </c>
      <c r="K121" t="s">
        <v>86</v>
      </c>
      <c r="L121" t="s">
        <v>34</v>
      </c>
      <c r="M121" t="s">
        <v>22</v>
      </c>
    </row>
    <row r="122" spans="1:13" x14ac:dyDescent="0.3">
      <c r="A122" t="s">
        <v>201</v>
      </c>
      <c r="B122" s="3">
        <v>46057</v>
      </c>
      <c r="C122" t="s">
        <v>29</v>
      </c>
      <c r="D122" t="s">
        <v>50</v>
      </c>
      <c r="E122" t="s">
        <v>31</v>
      </c>
      <c r="F122" t="s">
        <v>31</v>
      </c>
      <c r="G122" t="s">
        <v>18</v>
      </c>
      <c r="H122" t="s">
        <v>19</v>
      </c>
      <c r="I122" s="3">
        <v>46063</v>
      </c>
      <c r="J122">
        <v>6</v>
      </c>
      <c r="K122" t="s">
        <v>39</v>
      </c>
      <c r="L122" t="s">
        <v>21</v>
      </c>
      <c r="M122" t="s">
        <v>22</v>
      </c>
    </row>
    <row r="123" spans="1:13" x14ac:dyDescent="0.3">
      <c r="A123" t="s">
        <v>202</v>
      </c>
      <c r="B123" s="3">
        <v>46215</v>
      </c>
      <c r="C123" t="s">
        <v>24</v>
      </c>
      <c r="D123" t="s">
        <v>61</v>
      </c>
      <c r="E123" t="s">
        <v>31</v>
      </c>
      <c r="F123" t="s">
        <v>31</v>
      </c>
      <c r="G123" t="s">
        <v>18</v>
      </c>
      <c r="H123" t="s">
        <v>19</v>
      </c>
      <c r="I123" s="3">
        <v>46220</v>
      </c>
      <c r="J123">
        <v>5</v>
      </c>
      <c r="K123" t="s">
        <v>46</v>
      </c>
      <c r="L123" t="s">
        <v>21</v>
      </c>
      <c r="M123" t="s">
        <v>22</v>
      </c>
    </row>
    <row r="124" spans="1:13" x14ac:dyDescent="0.3">
      <c r="A124" t="s">
        <v>203</v>
      </c>
      <c r="B124" s="3">
        <v>46123</v>
      </c>
      <c r="C124" t="s">
        <v>37</v>
      </c>
      <c r="D124" t="s">
        <v>30</v>
      </c>
      <c r="E124" t="s">
        <v>42</v>
      </c>
      <c r="F124" t="s">
        <v>42</v>
      </c>
      <c r="G124" t="s">
        <v>18</v>
      </c>
      <c r="H124" t="s">
        <v>27</v>
      </c>
      <c r="I124" s="3">
        <v>46125</v>
      </c>
      <c r="J124">
        <v>2</v>
      </c>
      <c r="K124" t="s">
        <v>20</v>
      </c>
      <c r="L124" t="s">
        <v>34</v>
      </c>
      <c r="M124" t="s">
        <v>22</v>
      </c>
    </row>
    <row r="125" spans="1:13" x14ac:dyDescent="0.3">
      <c r="A125" t="s">
        <v>204</v>
      </c>
      <c r="B125" s="3">
        <v>46197</v>
      </c>
      <c r="C125" t="s">
        <v>64</v>
      </c>
      <c r="D125" t="s">
        <v>15</v>
      </c>
      <c r="E125" t="s">
        <v>26</v>
      </c>
      <c r="F125" t="s">
        <v>31</v>
      </c>
      <c r="G125" t="s">
        <v>18</v>
      </c>
      <c r="H125" t="s">
        <v>54</v>
      </c>
      <c r="I125" s="3">
        <v>46204</v>
      </c>
      <c r="J125">
        <v>7</v>
      </c>
      <c r="K125" t="s">
        <v>46</v>
      </c>
      <c r="L125" t="s">
        <v>21</v>
      </c>
      <c r="M125" t="s">
        <v>35</v>
      </c>
    </row>
    <row r="126" spans="1:13" x14ac:dyDescent="0.3">
      <c r="A126" t="s">
        <v>205</v>
      </c>
      <c r="B126" s="3">
        <v>46228</v>
      </c>
      <c r="C126" t="s">
        <v>71</v>
      </c>
      <c r="D126" t="s">
        <v>30</v>
      </c>
      <c r="E126" t="s">
        <v>31</v>
      </c>
      <c r="F126" t="s">
        <v>31</v>
      </c>
      <c r="G126" t="s">
        <v>32</v>
      </c>
      <c r="H126" t="s">
        <v>72</v>
      </c>
      <c r="I126" s="3">
        <v>46232</v>
      </c>
      <c r="J126">
        <v>4</v>
      </c>
      <c r="K126" t="s">
        <v>46</v>
      </c>
      <c r="L126" t="s">
        <v>21</v>
      </c>
      <c r="M126" t="s">
        <v>22</v>
      </c>
    </row>
    <row r="127" spans="1:13" x14ac:dyDescent="0.3">
      <c r="A127" t="s">
        <v>206</v>
      </c>
      <c r="B127" s="3">
        <v>46153</v>
      </c>
      <c r="C127" t="s">
        <v>57</v>
      </c>
      <c r="D127" t="s">
        <v>25</v>
      </c>
      <c r="E127" t="s">
        <v>42</v>
      </c>
      <c r="F127" t="s">
        <v>42</v>
      </c>
      <c r="G127" t="s">
        <v>32</v>
      </c>
      <c r="H127" t="s">
        <v>59</v>
      </c>
      <c r="I127" s="3">
        <v>46156</v>
      </c>
      <c r="J127">
        <v>3</v>
      </c>
      <c r="K127" t="s">
        <v>86</v>
      </c>
      <c r="L127" t="s">
        <v>34</v>
      </c>
      <c r="M127" t="s">
        <v>22</v>
      </c>
    </row>
    <row r="128" spans="1:13" x14ac:dyDescent="0.3">
      <c r="A128" t="s">
        <v>207</v>
      </c>
      <c r="B128" s="3">
        <v>46023</v>
      </c>
      <c r="C128" t="s">
        <v>14</v>
      </c>
      <c r="D128" t="s">
        <v>25</v>
      </c>
      <c r="E128" t="s">
        <v>31</v>
      </c>
      <c r="F128" t="s">
        <v>42</v>
      </c>
      <c r="G128" t="s">
        <v>32</v>
      </c>
      <c r="H128" t="s">
        <v>43</v>
      </c>
      <c r="I128" s="3">
        <v>46028</v>
      </c>
      <c r="J128">
        <v>5</v>
      </c>
      <c r="K128" t="s">
        <v>33</v>
      </c>
      <c r="L128" t="s">
        <v>52</v>
      </c>
      <c r="M128" t="s">
        <v>22</v>
      </c>
    </row>
    <row r="129" spans="1:13" x14ac:dyDescent="0.3">
      <c r="A129" t="s">
        <v>208</v>
      </c>
      <c r="B129" s="3">
        <v>46027</v>
      </c>
      <c r="C129" t="s">
        <v>64</v>
      </c>
      <c r="D129" t="s">
        <v>45</v>
      </c>
      <c r="E129" t="s">
        <v>26</v>
      </c>
      <c r="F129" t="s">
        <v>26</v>
      </c>
      <c r="G129" t="s">
        <v>32</v>
      </c>
      <c r="H129" t="s">
        <v>76</v>
      </c>
      <c r="I129" s="3">
        <v>46034</v>
      </c>
      <c r="J129">
        <v>7</v>
      </c>
      <c r="K129" t="s">
        <v>33</v>
      </c>
      <c r="L129" t="s">
        <v>21</v>
      </c>
      <c r="M129" t="s">
        <v>22</v>
      </c>
    </row>
    <row r="130" spans="1:13" x14ac:dyDescent="0.3">
      <c r="A130" t="s">
        <v>209</v>
      </c>
      <c r="B130" s="3">
        <v>46164</v>
      </c>
      <c r="C130" t="s">
        <v>14</v>
      </c>
      <c r="D130" t="s">
        <v>61</v>
      </c>
      <c r="E130" t="s">
        <v>31</v>
      </c>
      <c r="F130" t="s">
        <v>31</v>
      </c>
      <c r="G130" t="s">
        <v>32</v>
      </c>
      <c r="H130" t="s">
        <v>59</v>
      </c>
      <c r="I130" s="3">
        <v>46165</v>
      </c>
      <c r="J130">
        <v>1</v>
      </c>
      <c r="K130" t="s">
        <v>20</v>
      </c>
      <c r="L130" t="s">
        <v>79</v>
      </c>
      <c r="M130" t="s">
        <v>22</v>
      </c>
    </row>
    <row r="131" spans="1:13" x14ac:dyDescent="0.3">
      <c r="A131" t="s">
        <v>210</v>
      </c>
      <c r="B131" s="3">
        <v>46125</v>
      </c>
      <c r="C131" t="s">
        <v>14</v>
      </c>
      <c r="D131" t="s">
        <v>50</v>
      </c>
      <c r="E131" t="s">
        <v>42</v>
      </c>
      <c r="F131" t="s">
        <v>42</v>
      </c>
      <c r="G131" t="s">
        <v>18</v>
      </c>
      <c r="H131" t="s">
        <v>43</v>
      </c>
      <c r="I131" s="3">
        <v>46129</v>
      </c>
      <c r="J131">
        <v>4</v>
      </c>
      <c r="K131" t="s">
        <v>51</v>
      </c>
      <c r="L131" t="s">
        <v>34</v>
      </c>
      <c r="M131" t="s">
        <v>22</v>
      </c>
    </row>
    <row r="132" spans="1:13" x14ac:dyDescent="0.3">
      <c r="A132" t="s">
        <v>211</v>
      </c>
      <c r="B132" s="3">
        <v>46049</v>
      </c>
      <c r="C132" t="s">
        <v>64</v>
      </c>
      <c r="D132" t="s">
        <v>50</v>
      </c>
      <c r="E132" t="s">
        <v>16</v>
      </c>
      <c r="F132" t="s">
        <v>17</v>
      </c>
      <c r="G132" t="s">
        <v>18</v>
      </c>
      <c r="H132" t="s">
        <v>43</v>
      </c>
      <c r="I132" s="3">
        <v>46060</v>
      </c>
      <c r="J132">
        <v>11</v>
      </c>
      <c r="K132" t="s">
        <v>86</v>
      </c>
      <c r="L132" t="s">
        <v>52</v>
      </c>
      <c r="M132" t="s">
        <v>22</v>
      </c>
    </row>
    <row r="133" spans="1:13" x14ac:dyDescent="0.3">
      <c r="A133" t="s">
        <v>212</v>
      </c>
      <c r="B133" s="3">
        <v>46159</v>
      </c>
      <c r="C133" t="s">
        <v>84</v>
      </c>
      <c r="D133" t="s">
        <v>89</v>
      </c>
      <c r="E133" t="s">
        <v>26</v>
      </c>
      <c r="F133" t="s">
        <v>26</v>
      </c>
      <c r="G133" t="s">
        <v>18</v>
      </c>
      <c r="H133" t="s">
        <v>76</v>
      </c>
      <c r="I133" s="3">
        <v>46167</v>
      </c>
      <c r="J133">
        <v>8</v>
      </c>
      <c r="K133" t="s">
        <v>33</v>
      </c>
      <c r="L133" t="s">
        <v>52</v>
      </c>
      <c r="M133" t="s">
        <v>35</v>
      </c>
    </row>
    <row r="134" spans="1:13" x14ac:dyDescent="0.3">
      <c r="A134" t="s">
        <v>213</v>
      </c>
      <c r="B134" s="3">
        <v>46229</v>
      </c>
      <c r="C134" t="s">
        <v>66</v>
      </c>
      <c r="D134" t="s">
        <v>45</v>
      </c>
      <c r="E134" t="s">
        <v>16</v>
      </c>
      <c r="F134" t="s">
        <v>17</v>
      </c>
      <c r="G134" t="s">
        <v>32</v>
      </c>
      <c r="H134" t="s">
        <v>59</v>
      </c>
      <c r="I134" s="3">
        <v>46239</v>
      </c>
      <c r="J134">
        <v>10</v>
      </c>
      <c r="K134" t="s">
        <v>33</v>
      </c>
      <c r="L134" t="s">
        <v>79</v>
      </c>
      <c r="M134" t="s">
        <v>22</v>
      </c>
    </row>
    <row r="135" spans="1:13" x14ac:dyDescent="0.3">
      <c r="A135" t="s">
        <v>214</v>
      </c>
      <c r="B135" s="3">
        <v>46037</v>
      </c>
      <c r="C135" t="s">
        <v>71</v>
      </c>
      <c r="D135" t="s">
        <v>25</v>
      </c>
      <c r="E135" t="s">
        <v>31</v>
      </c>
      <c r="F135" t="s">
        <v>31</v>
      </c>
      <c r="G135" t="s">
        <v>32</v>
      </c>
      <c r="H135" t="s">
        <v>76</v>
      </c>
      <c r="I135" s="3">
        <v>46039</v>
      </c>
      <c r="J135">
        <v>2</v>
      </c>
      <c r="K135" t="s">
        <v>39</v>
      </c>
      <c r="L135" t="s">
        <v>34</v>
      </c>
      <c r="M135" t="s">
        <v>22</v>
      </c>
    </row>
    <row r="136" spans="1:13" x14ac:dyDescent="0.3">
      <c r="A136" t="s">
        <v>215</v>
      </c>
      <c r="B136" s="3">
        <v>46112</v>
      </c>
      <c r="C136" t="s">
        <v>24</v>
      </c>
      <c r="D136" t="s">
        <v>25</v>
      </c>
      <c r="E136" t="s">
        <v>31</v>
      </c>
      <c r="F136" t="s">
        <v>31</v>
      </c>
      <c r="G136" t="s">
        <v>32</v>
      </c>
      <c r="H136" t="s">
        <v>19</v>
      </c>
      <c r="I136" s="3">
        <v>46113</v>
      </c>
      <c r="J136">
        <v>1</v>
      </c>
      <c r="K136" t="s">
        <v>33</v>
      </c>
      <c r="L136" t="s">
        <v>21</v>
      </c>
      <c r="M136" t="s">
        <v>22</v>
      </c>
    </row>
    <row r="137" spans="1:13" x14ac:dyDescent="0.3">
      <c r="A137" t="s">
        <v>216</v>
      </c>
      <c r="B137" s="3">
        <v>46064</v>
      </c>
      <c r="C137" t="s">
        <v>24</v>
      </c>
      <c r="D137" t="s">
        <v>30</v>
      </c>
      <c r="E137" t="s">
        <v>26</v>
      </c>
      <c r="F137" t="s">
        <v>26</v>
      </c>
      <c r="G137" t="s">
        <v>18</v>
      </c>
      <c r="H137" t="s">
        <v>76</v>
      </c>
      <c r="I137" s="3">
        <v>46072</v>
      </c>
      <c r="J137">
        <v>8</v>
      </c>
      <c r="K137" t="s">
        <v>51</v>
      </c>
      <c r="L137" t="s">
        <v>34</v>
      </c>
      <c r="M137" t="s">
        <v>35</v>
      </c>
    </row>
    <row r="138" spans="1:13" x14ac:dyDescent="0.3">
      <c r="A138" t="s">
        <v>217</v>
      </c>
      <c r="B138" s="3">
        <v>46146</v>
      </c>
      <c r="C138" t="s">
        <v>71</v>
      </c>
      <c r="D138" t="s">
        <v>15</v>
      </c>
      <c r="E138" t="s">
        <v>31</v>
      </c>
      <c r="F138" t="s">
        <v>31</v>
      </c>
      <c r="G138" t="s">
        <v>32</v>
      </c>
      <c r="H138" t="s">
        <v>27</v>
      </c>
      <c r="I138" s="3">
        <v>46150</v>
      </c>
      <c r="J138">
        <v>4</v>
      </c>
      <c r="K138" t="s">
        <v>51</v>
      </c>
      <c r="L138" t="s">
        <v>79</v>
      </c>
      <c r="M138" t="s">
        <v>22</v>
      </c>
    </row>
    <row r="139" spans="1:13" x14ac:dyDescent="0.3">
      <c r="A139" t="s">
        <v>218</v>
      </c>
      <c r="B139" s="3">
        <v>46227</v>
      </c>
      <c r="C139" t="s">
        <v>84</v>
      </c>
      <c r="D139" t="s">
        <v>15</v>
      </c>
      <c r="E139" t="s">
        <v>26</v>
      </c>
      <c r="F139" t="s">
        <v>26</v>
      </c>
      <c r="G139" t="s">
        <v>32</v>
      </c>
      <c r="H139" t="s">
        <v>27</v>
      </c>
      <c r="I139" s="3">
        <v>46234</v>
      </c>
      <c r="J139">
        <v>7</v>
      </c>
      <c r="K139" t="s">
        <v>20</v>
      </c>
      <c r="L139" t="s">
        <v>52</v>
      </c>
      <c r="M139" t="s">
        <v>35</v>
      </c>
    </row>
    <row r="140" spans="1:13" x14ac:dyDescent="0.3">
      <c r="A140" t="s">
        <v>219</v>
      </c>
      <c r="B140" s="3">
        <v>46201</v>
      </c>
      <c r="C140" t="s">
        <v>24</v>
      </c>
      <c r="D140" t="s">
        <v>25</v>
      </c>
      <c r="E140" t="s">
        <v>31</v>
      </c>
      <c r="F140" t="s">
        <v>31</v>
      </c>
      <c r="G140" t="s">
        <v>32</v>
      </c>
      <c r="H140" t="s">
        <v>54</v>
      </c>
      <c r="I140" s="3">
        <v>46205</v>
      </c>
      <c r="J140">
        <v>4</v>
      </c>
      <c r="K140" t="s">
        <v>33</v>
      </c>
      <c r="L140" t="s">
        <v>79</v>
      </c>
      <c r="M140" t="s">
        <v>22</v>
      </c>
    </row>
    <row r="141" spans="1:13" x14ac:dyDescent="0.3">
      <c r="A141" t="s">
        <v>220</v>
      </c>
      <c r="B141" s="3">
        <v>46085</v>
      </c>
      <c r="C141" t="s">
        <v>14</v>
      </c>
      <c r="D141" t="s">
        <v>30</v>
      </c>
      <c r="E141" t="s">
        <v>31</v>
      </c>
      <c r="F141" t="s">
        <v>31</v>
      </c>
      <c r="G141" t="s">
        <v>32</v>
      </c>
      <c r="H141" t="s">
        <v>72</v>
      </c>
      <c r="I141" s="3">
        <v>46088</v>
      </c>
      <c r="J141">
        <v>3</v>
      </c>
      <c r="K141" t="s">
        <v>86</v>
      </c>
      <c r="L141" t="s">
        <v>21</v>
      </c>
      <c r="M141" t="s">
        <v>22</v>
      </c>
    </row>
    <row r="142" spans="1:13" x14ac:dyDescent="0.3">
      <c r="A142" t="s">
        <v>221</v>
      </c>
      <c r="B142" s="3">
        <v>46118</v>
      </c>
      <c r="C142" t="s">
        <v>41</v>
      </c>
      <c r="D142" t="s">
        <v>61</v>
      </c>
      <c r="E142" t="s">
        <v>42</v>
      </c>
      <c r="F142" t="s">
        <v>42</v>
      </c>
      <c r="G142" t="s">
        <v>32</v>
      </c>
      <c r="H142" t="s">
        <v>72</v>
      </c>
      <c r="I142" s="3">
        <v>46121</v>
      </c>
      <c r="J142">
        <v>3</v>
      </c>
      <c r="K142" t="s">
        <v>51</v>
      </c>
      <c r="L142" t="s">
        <v>34</v>
      </c>
      <c r="M142" t="s">
        <v>22</v>
      </c>
    </row>
    <row r="143" spans="1:13" x14ac:dyDescent="0.3">
      <c r="A143" t="s">
        <v>222</v>
      </c>
      <c r="B143" s="3">
        <v>46074</v>
      </c>
      <c r="C143" t="s">
        <v>57</v>
      </c>
      <c r="D143" t="s">
        <v>30</v>
      </c>
      <c r="E143" t="s">
        <v>42</v>
      </c>
      <c r="F143" t="s">
        <v>31</v>
      </c>
      <c r="G143" t="s">
        <v>18</v>
      </c>
      <c r="H143" t="s">
        <v>72</v>
      </c>
      <c r="I143" s="3">
        <v>46078</v>
      </c>
      <c r="J143">
        <v>4</v>
      </c>
      <c r="K143" t="s">
        <v>46</v>
      </c>
      <c r="L143" t="s">
        <v>21</v>
      </c>
      <c r="M143" t="s">
        <v>35</v>
      </c>
    </row>
    <row r="144" spans="1:13" x14ac:dyDescent="0.3">
      <c r="A144" t="s">
        <v>223</v>
      </c>
      <c r="B144" s="3">
        <v>46118</v>
      </c>
      <c r="C144" t="s">
        <v>29</v>
      </c>
      <c r="D144" t="s">
        <v>50</v>
      </c>
      <c r="E144" t="s">
        <v>42</v>
      </c>
      <c r="F144" t="s">
        <v>42</v>
      </c>
      <c r="G144" t="s">
        <v>18</v>
      </c>
      <c r="H144" t="s">
        <v>59</v>
      </c>
      <c r="I144" s="3">
        <v>46122</v>
      </c>
      <c r="J144">
        <v>4</v>
      </c>
      <c r="K144" t="s">
        <v>51</v>
      </c>
      <c r="L144" t="s">
        <v>21</v>
      </c>
      <c r="M144" t="s">
        <v>22</v>
      </c>
    </row>
    <row r="145" spans="1:13" x14ac:dyDescent="0.3">
      <c r="A145" t="s">
        <v>224</v>
      </c>
      <c r="B145" s="3">
        <v>46154</v>
      </c>
      <c r="C145" t="s">
        <v>24</v>
      </c>
      <c r="D145" t="s">
        <v>45</v>
      </c>
      <c r="E145" t="s">
        <v>42</v>
      </c>
      <c r="F145" t="s">
        <v>42</v>
      </c>
      <c r="G145" t="s">
        <v>32</v>
      </c>
      <c r="H145" t="s">
        <v>27</v>
      </c>
      <c r="I145" s="3">
        <v>46159</v>
      </c>
      <c r="J145">
        <v>5</v>
      </c>
      <c r="K145" t="s">
        <v>33</v>
      </c>
      <c r="L145" t="s">
        <v>21</v>
      </c>
      <c r="M145" t="s">
        <v>22</v>
      </c>
    </row>
    <row r="146" spans="1:13" x14ac:dyDescent="0.3">
      <c r="A146" t="s">
        <v>225</v>
      </c>
      <c r="B146" s="3">
        <v>46173</v>
      </c>
      <c r="C146" t="s">
        <v>71</v>
      </c>
      <c r="D146" t="s">
        <v>25</v>
      </c>
      <c r="E146" t="s">
        <v>16</v>
      </c>
      <c r="F146" t="s">
        <v>17</v>
      </c>
      <c r="G146" t="s">
        <v>18</v>
      </c>
      <c r="H146" t="s">
        <v>59</v>
      </c>
      <c r="I146" s="3">
        <v>46183</v>
      </c>
      <c r="J146">
        <v>10</v>
      </c>
      <c r="K146" t="s">
        <v>33</v>
      </c>
      <c r="L146" t="s">
        <v>21</v>
      </c>
      <c r="M146" t="s">
        <v>22</v>
      </c>
    </row>
    <row r="147" spans="1:13" x14ac:dyDescent="0.3">
      <c r="A147" t="s">
        <v>226</v>
      </c>
      <c r="B147" s="3">
        <v>46165</v>
      </c>
      <c r="C147" t="s">
        <v>41</v>
      </c>
      <c r="D147" t="s">
        <v>30</v>
      </c>
      <c r="E147" t="s">
        <v>42</v>
      </c>
      <c r="F147" t="s">
        <v>42</v>
      </c>
      <c r="G147" t="s">
        <v>18</v>
      </c>
      <c r="H147" t="s">
        <v>19</v>
      </c>
      <c r="I147" s="3">
        <v>46166</v>
      </c>
      <c r="J147">
        <v>1</v>
      </c>
      <c r="K147" t="s">
        <v>33</v>
      </c>
      <c r="L147" t="s">
        <v>79</v>
      </c>
      <c r="M147" t="s">
        <v>22</v>
      </c>
    </row>
    <row r="148" spans="1:13" x14ac:dyDescent="0.3">
      <c r="A148" t="s">
        <v>227</v>
      </c>
      <c r="B148" s="3">
        <v>46193</v>
      </c>
      <c r="C148" t="s">
        <v>64</v>
      </c>
      <c r="D148" t="s">
        <v>50</v>
      </c>
      <c r="E148" t="s">
        <v>26</v>
      </c>
      <c r="F148" t="s">
        <v>31</v>
      </c>
      <c r="G148" t="s">
        <v>18</v>
      </c>
      <c r="H148" t="s">
        <v>38</v>
      </c>
      <c r="I148" s="3">
        <v>46204</v>
      </c>
      <c r="J148">
        <v>11</v>
      </c>
      <c r="K148" t="s">
        <v>20</v>
      </c>
      <c r="L148" t="s">
        <v>21</v>
      </c>
      <c r="M148" t="s">
        <v>22</v>
      </c>
    </row>
    <row r="149" spans="1:13" x14ac:dyDescent="0.3">
      <c r="A149" t="s">
        <v>228</v>
      </c>
      <c r="B149" s="3">
        <v>46051</v>
      </c>
      <c r="C149" t="s">
        <v>66</v>
      </c>
      <c r="D149" t="s">
        <v>15</v>
      </c>
      <c r="E149" t="s">
        <v>26</v>
      </c>
      <c r="F149" t="s">
        <v>17</v>
      </c>
      <c r="G149" t="s">
        <v>32</v>
      </c>
      <c r="H149" t="s">
        <v>72</v>
      </c>
      <c r="I149" s="3">
        <v>46058</v>
      </c>
      <c r="J149">
        <v>7</v>
      </c>
      <c r="K149" t="s">
        <v>33</v>
      </c>
      <c r="L149" t="s">
        <v>21</v>
      </c>
      <c r="M149" t="s">
        <v>22</v>
      </c>
    </row>
    <row r="150" spans="1:13" x14ac:dyDescent="0.3">
      <c r="A150" t="s">
        <v>229</v>
      </c>
      <c r="B150" s="3">
        <v>46058</v>
      </c>
      <c r="C150" t="s">
        <v>71</v>
      </c>
      <c r="D150" t="s">
        <v>89</v>
      </c>
      <c r="E150" t="s">
        <v>31</v>
      </c>
      <c r="F150" t="s">
        <v>26</v>
      </c>
      <c r="G150" t="s">
        <v>32</v>
      </c>
      <c r="H150" t="s">
        <v>19</v>
      </c>
      <c r="I150" s="3">
        <v>46065</v>
      </c>
      <c r="J150">
        <v>7</v>
      </c>
      <c r="K150" t="s">
        <v>51</v>
      </c>
      <c r="L150" t="s">
        <v>52</v>
      </c>
      <c r="M150" t="s">
        <v>22</v>
      </c>
    </row>
    <row r="151" spans="1:13" x14ac:dyDescent="0.3">
      <c r="A151" t="s">
        <v>230</v>
      </c>
      <c r="B151" s="3">
        <v>46035</v>
      </c>
      <c r="C151" t="s">
        <v>14</v>
      </c>
      <c r="D151" t="s">
        <v>45</v>
      </c>
      <c r="E151" t="s">
        <v>42</v>
      </c>
      <c r="F151" t="s">
        <v>42</v>
      </c>
      <c r="G151" t="s">
        <v>18</v>
      </c>
      <c r="H151" t="s">
        <v>27</v>
      </c>
      <c r="I151" s="3">
        <v>46038</v>
      </c>
      <c r="J151">
        <v>3</v>
      </c>
      <c r="K151" t="s">
        <v>20</v>
      </c>
      <c r="L151" t="s">
        <v>21</v>
      </c>
      <c r="M151" t="s">
        <v>22</v>
      </c>
    </row>
    <row r="152" spans="1:13" x14ac:dyDescent="0.3">
      <c r="A152" t="s">
        <v>231</v>
      </c>
      <c r="B152" s="3">
        <v>46182</v>
      </c>
      <c r="C152" t="s">
        <v>66</v>
      </c>
      <c r="D152" t="s">
        <v>30</v>
      </c>
      <c r="E152" t="s">
        <v>26</v>
      </c>
      <c r="F152" t="s">
        <v>26</v>
      </c>
      <c r="G152" t="s">
        <v>32</v>
      </c>
      <c r="H152" t="s">
        <v>38</v>
      </c>
      <c r="I152" s="3">
        <v>46188</v>
      </c>
      <c r="J152">
        <v>6</v>
      </c>
      <c r="K152" t="s">
        <v>33</v>
      </c>
      <c r="L152" t="s">
        <v>21</v>
      </c>
      <c r="M152" t="s">
        <v>22</v>
      </c>
    </row>
    <row r="153" spans="1:13" x14ac:dyDescent="0.3">
      <c r="A153" t="s">
        <v>233</v>
      </c>
      <c r="B153" s="3">
        <v>46209</v>
      </c>
      <c r="C153" t="s">
        <v>57</v>
      </c>
      <c r="D153" t="s">
        <v>50</v>
      </c>
      <c r="E153" t="s">
        <v>26</v>
      </c>
      <c r="F153" t="s">
        <v>26</v>
      </c>
      <c r="G153" t="s">
        <v>18</v>
      </c>
      <c r="H153" t="s">
        <v>59</v>
      </c>
      <c r="I153" s="3">
        <v>46217</v>
      </c>
      <c r="J153">
        <v>8</v>
      </c>
      <c r="K153" t="s">
        <v>55</v>
      </c>
      <c r="L153" t="s">
        <v>21</v>
      </c>
      <c r="M153" t="s">
        <v>22</v>
      </c>
    </row>
    <row r="154" spans="1:13" x14ac:dyDescent="0.3">
      <c r="A154" t="s">
        <v>234</v>
      </c>
      <c r="B154" s="3">
        <v>46108</v>
      </c>
      <c r="C154" t="s">
        <v>84</v>
      </c>
      <c r="D154" t="s">
        <v>61</v>
      </c>
      <c r="E154" t="s">
        <v>26</v>
      </c>
      <c r="F154" t="s">
        <v>26</v>
      </c>
      <c r="G154" t="s">
        <v>18</v>
      </c>
      <c r="H154" t="s">
        <v>38</v>
      </c>
      <c r="I154" s="3">
        <v>46111</v>
      </c>
      <c r="J154">
        <v>3</v>
      </c>
      <c r="K154" t="s">
        <v>46</v>
      </c>
      <c r="L154" t="s">
        <v>21</v>
      </c>
      <c r="M154" t="s">
        <v>22</v>
      </c>
    </row>
    <row r="155" spans="1:13" x14ac:dyDescent="0.3">
      <c r="A155" t="s">
        <v>235</v>
      </c>
      <c r="B155" s="3">
        <v>46050</v>
      </c>
      <c r="C155" t="s">
        <v>37</v>
      </c>
      <c r="D155" t="s">
        <v>30</v>
      </c>
      <c r="E155" t="s">
        <v>16</v>
      </c>
      <c r="F155" t="s">
        <v>26</v>
      </c>
      <c r="G155" t="s">
        <v>32</v>
      </c>
      <c r="H155" t="s">
        <v>54</v>
      </c>
      <c r="I155" s="3">
        <v>46062</v>
      </c>
      <c r="J155">
        <v>12</v>
      </c>
      <c r="K155" t="s">
        <v>33</v>
      </c>
      <c r="L155" t="s">
        <v>21</v>
      </c>
      <c r="M155" t="s">
        <v>35</v>
      </c>
    </row>
    <row r="156" spans="1:13" x14ac:dyDescent="0.3">
      <c r="A156" t="s">
        <v>236</v>
      </c>
      <c r="B156" s="3">
        <v>46088</v>
      </c>
      <c r="C156" t="s">
        <v>84</v>
      </c>
      <c r="D156" t="s">
        <v>15</v>
      </c>
      <c r="E156" t="s">
        <v>31</v>
      </c>
      <c r="F156" t="s">
        <v>31</v>
      </c>
      <c r="G156" t="s">
        <v>32</v>
      </c>
      <c r="H156" t="s">
        <v>54</v>
      </c>
      <c r="I156" s="3">
        <v>46093</v>
      </c>
      <c r="J156">
        <v>5</v>
      </c>
      <c r="K156" t="s">
        <v>33</v>
      </c>
      <c r="L156" t="s">
        <v>34</v>
      </c>
      <c r="M156" t="s">
        <v>22</v>
      </c>
    </row>
    <row r="157" spans="1:13" x14ac:dyDescent="0.3">
      <c r="A157" t="s">
        <v>237</v>
      </c>
      <c r="B157" s="3">
        <v>46192</v>
      </c>
      <c r="C157" t="s">
        <v>41</v>
      </c>
      <c r="D157" t="s">
        <v>89</v>
      </c>
      <c r="E157" t="s">
        <v>31</v>
      </c>
      <c r="F157" t="s">
        <v>31</v>
      </c>
      <c r="G157" t="s">
        <v>32</v>
      </c>
      <c r="H157" t="s">
        <v>54</v>
      </c>
      <c r="I157" s="3">
        <v>46200</v>
      </c>
      <c r="J157">
        <v>8</v>
      </c>
      <c r="K157" t="s">
        <v>46</v>
      </c>
      <c r="L157" t="s">
        <v>21</v>
      </c>
      <c r="M157" t="s">
        <v>22</v>
      </c>
    </row>
    <row r="158" spans="1:13" x14ac:dyDescent="0.3">
      <c r="A158" t="s">
        <v>238</v>
      </c>
      <c r="B158" s="3">
        <v>46067</v>
      </c>
      <c r="C158" t="s">
        <v>66</v>
      </c>
      <c r="D158" t="s">
        <v>25</v>
      </c>
      <c r="E158" t="s">
        <v>31</v>
      </c>
      <c r="F158" t="s">
        <v>31</v>
      </c>
      <c r="G158" t="s">
        <v>32</v>
      </c>
      <c r="H158" t="s">
        <v>76</v>
      </c>
      <c r="I158" s="3">
        <v>46069</v>
      </c>
      <c r="J158">
        <v>2</v>
      </c>
      <c r="K158" t="s">
        <v>33</v>
      </c>
      <c r="L158" t="s">
        <v>21</v>
      </c>
      <c r="M158" t="s">
        <v>22</v>
      </c>
    </row>
    <row r="159" spans="1:13" x14ac:dyDescent="0.3">
      <c r="A159" t="s">
        <v>239</v>
      </c>
      <c r="B159" s="3">
        <v>46084</v>
      </c>
      <c r="C159" t="s">
        <v>37</v>
      </c>
      <c r="D159" t="s">
        <v>30</v>
      </c>
      <c r="E159" t="s">
        <v>42</v>
      </c>
      <c r="F159" t="s">
        <v>31</v>
      </c>
      <c r="G159" t="s">
        <v>32</v>
      </c>
      <c r="H159" t="s">
        <v>54</v>
      </c>
      <c r="I159" s="3">
        <v>46086</v>
      </c>
      <c r="J159">
        <v>2</v>
      </c>
      <c r="K159" t="s">
        <v>46</v>
      </c>
      <c r="L159" t="s">
        <v>79</v>
      </c>
      <c r="M159" t="s">
        <v>22</v>
      </c>
    </row>
    <row r="160" spans="1:13" x14ac:dyDescent="0.3">
      <c r="A160" t="s">
        <v>240</v>
      </c>
      <c r="B160" s="3">
        <v>46207</v>
      </c>
      <c r="C160" t="s">
        <v>64</v>
      </c>
      <c r="D160" t="s">
        <v>61</v>
      </c>
      <c r="E160" t="s">
        <v>26</v>
      </c>
      <c r="F160" t="s">
        <v>26</v>
      </c>
      <c r="G160" t="s">
        <v>32</v>
      </c>
      <c r="H160" t="s">
        <v>43</v>
      </c>
      <c r="I160" s="3">
        <v>46213</v>
      </c>
      <c r="J160">
        <v>6</v>
      </c>
      <c r="K160" t="s">
        <v>33</v>
      </c>
      <c r="L160" t="s">
        <v>21</v>
      </c>
      <c r="M160" t="s">
        <v>35</v>
      </c>
    </row>
    <row r="161" spans="1:13" x14ac:dyDescent="0.3">
      <c r="A161" t="s">
        <v>241</v>
      </c>
      <c r="B161" s="3">
        <v>46156</v>
      </c>
      <c r="C161" t="s">
        <v>14</v>
      </c>
      <c r="D161" t="s">
        <v>30</v>
      </c>
      <c r="E161" t="s">
        <v>42</v>
      </c>
      <c r="F161" t="s">
        <v>42</v>
      </c>
      <c r="G161" t="s">
        <v>32</v>
      </c>
      <c r="H161" t="s">
        <v>72</v>
      </c>
      <c r="I161" s="3">
        <v>46160</v>
      </c>
      <c r="J161">
        <v>4</v>
      </c>
      <c r="K161" t="s">
        <v>86</v>
      </c>
      <c r="L161" t="s">
        <v>52</v>
      </c>
      <c r="M161" t="s">
        <v>35</v>
      </c>
    </row>
    <row r="162" spans="1:13" x14ac:dyDescent="0.3">
      <c r="A162" t="s">
        <v>243</v>
      </c>
      <c r="B162" s="3">
        <v>46050</v>
      </c>
      <c r="C162" t="s">
        <v>84</v>
      </c>
      <c r="D162" t="s">
        <v>30</v>
      </c>
      <c r="E162" t="s">
        <v>26</v>
      </c>
      <c r="F162" t="s">
        <v>26</v>
      </c>
      <c r="G162" t="s">
        <v>32</v>
      </c>
      <c r="H162" t="s">
        <v>38</v>
      </c>
      <c r="I162" s="3">
        <v>46057</v>
      </c>
      <c r="J162">
        <v>7</v>
      </c>
      <c r="K162" t="s">
        <v>46</v>
      </c>
      <c r="L162" t="s">
        <v>21</v>
      </c>
      <c r="M162" t="s">
        <v>22</v>
      </c>
    </row>
    <row r="163" spans="1:13" x14ac:dyDescent="0.3">
      <c r="A163" t="s">
        <v>246</v>
      </c>
      <c r="B163" s="3">
        <v>46106</v>
      </c>
      <c r="C163" t="s">
        <v>37</v>
      </c>
      <c r="D163" t="s">
        <v>15</v>
      </c>
      <c r="E163" t="s">
        <v>31</v>
      </c>
      <c r="F163" t="s">
        <v>31</v>
      </c>
      <c r="G163" t="s">
        <v>32</v>
      </c>
      <c r="H163" t="s">
        <v>43</v>
      </c>
      <c r="I163" s="3">
        <v>46111</v>
      </c>
      <c r="J163">
        <v>5</v>
      </c>
      <c r="K163" t="s">
        <v>33</v>
      </c>
      <c r="L163" t="s">
        <v>21</v>
      </c>
      <c r="M163" t="s">
        <v>35</v>
      </c>
    </row>
    <row r="164" spans="1:13" x14ac:dyDescent="0.3">
      <c r="A164" t="s">
        <v>247</v>
      </c>
      <c r="B164" s="3">
        <v>46052</v>
      </c>
      <c r="C164" t="s">
        <v>14</v>
      </c>
      <c r="D164" t="s">
        <v>30</v>
      </c>
      <c r="E164" t="s">
        <v>26</v>
      </c>
      <c r="F164" t="s">
        <v>17</v>
      </c>
      <c r="G164" t="s">
        <v>18</v>
      </c>
      <c r="H164" t="s">
        <v>43</v>
      </c>
      <c r="I164" s="3">
        <v>46060</v>
      </c>
      <c r="J164">
        <v>8</v>
      </c>
      <c r="K164" t="s">
        <v>33</v>
      </c>
      <c r="L164" t="s">
        <v>34</v>
      </c>
      <c r="M164" t="s">
        <v>35</v>
      </c>
    </row>
    <row r="165" spans="1:13" x14ac:dyDescent="0.3">
      <c r="A165" t="s">
        <v>248</v>
      </c>
      <c r="B165" s="3">
        <v>46212</v>
      </c>
      <c r="C165" t="s">
        <v>24</v>
      </c>
      <c r="D165" t="s">
        <v>89</v>
      </c>
      <c r="E165" t="s">
        <v>31</v>
      </c>
      <c r="F165" t="s">
        <v>26</v>
      </c>
      <c r="G165" t="s">
        <v>32</v>
      </c>
      <c r="H165" t="s">
        <v>19</v>
      </c>
      <c r="I165" s="3">
        <v>46222</v>
      </c>
      <c r="J165">
        <v>10</v>
      </c>
      <c r="K165" t="s">
        <v>55</v>
      </c>
      <c r="L165" t="s">
        <v>34</v>
      </c>
      <c r="M165" t="s">
        <v>22</v>
      </c>
    </row>
    <row r="166" spans="1:13" x14ac:dyDescent="0.3">
      <c r="A166" t="s">
        <v>249</v>
      </c>
      <c r="B166" s="3">
        <v>46097</v>
      </c>
      <c r="C166" t="s">
        <v>57</v>
      </c>
      <c r="D166" t="s">
        <v>89</v>
      </c>
      <c r="E166" t="s">
        <v>26</v>
      </c>
      <c r="F166" t="s">
        <v>26</v>
      </c>
      <c r="G166" t="s">
        <v>18</v>
      </c>
      <c r="H166" t="s">
        <v>38</v>
      </c>
      <c r="I166" s="3">
        <v>46106</v>
      </c>
      <c r="J166">
        <v>9</v>
      </c>
      <c r="K166" t="s">
        <v>20</v>
      </c>
      <c r="L166" t="s">
        <v>79</v>
      </c>
      <c r="M166" t="s">
        <v>22</v>
      </c>
    </row>
    <row r="167" spans="1:13" x14ac:dyDescent="0.3">
      <c r="A167" t="s">
        <v>250</v>
      </c>
      <c r="B167" s="3">
        <v>46150</v>
      </c>
      <c r="C167" t="s">
        <v>57</v>
      </c>
      <c r="D167" t="s">
        <v>61</v>
      </c>
      <c r="E167" t="s">
        <v>42</v>
      </c>
      <c r="F167" t="s">
        <v>42</v>
      </c>
      <c r="G167" t="s">
        <v>32</v>
      </c>
      <c r="H167" t="s">
        <v>19</v>
      </c>
      <c r="I167" s="3">
        <v>46153</v>
      </c>
      <c r="J167">
        <v>3</v>
      </c>
      <c r="K167" t="s">
        <v>46</v>
      </c>
      <c r="L167" t="s">
        <v>52</v>
      </c>
      <c r="M167" t="s">
        <v>22</v>
      </c>
    </row>
    <row r="168" spans="1:13" x14ac:dyDescent="0.3">
      <c r="A168" t="s">
        <v>251</v>
      </c>
      <c r="B168" s="3">
        <v>46114</v>
      </c>
      <c r="C168" t="s">
        <v>29</v>
      </c>
      <c r="D168" t="s">
        <v>61</v>
      </c>
      <c r="E168" t="s">
        <v>26</v>
      </c>
      <c r="F168" t="s">
        <v>26</v>
      </c>
      <c r="G168" t="s">
        <v>32</v>
      </c>
      <c r="H168" t="s">
        <v>43</v>
      </c>
      <c r="I168" s="3">
        <v>46122</v>
      </c>
      <c r="J168">
        <v>8</v>
      </c>
      <c r="K168" t="s">
        <v>51</v>
      </c>
      <c r="L168" t="s">
        <v>21</v>
      </c>
      <c r="M168" t="s">
        <v>22</v>
      </c>
    </row>
    <row r="169" spans="1:13" x14ac:dyDescent="0.3">
      <c r="A169" t="s">
        <v>252</v>
      </c>
      <c r="B169" s="3">
        <v>46212</v>
      </c>
      <c r="C169" t="s">
        <v>41</v>
      </c>
      <c r="D169" t="s">
        <v>30</v>
      </c>
      <c r="E169" t="s">
        <v>26</v>
      </c>
      <c r="F169" t="s">
        <v>26</v>
      </c>
      <c r="G169" t="s">
        <v>32</v>
      </c>
      <c r="H169" t="s">
        <v>76</v>
      </c>
      <c r="I169" s="3">
        <v>46218</v>
      </c>
      <c r="J169">
        <v>6</v>
      </c>
      <c r="K169" t="s">
        <v>86</v>
      </c>
      <c r="L169" t="s">
        <v>34</v>
      </c>
      <c r="M169" t="s">
        <v>22</v>
      </c>
    </row>
    <row r="170" spans="1:13" x14ac:dyDescent="0.3">
      <c r="A170" t="s">
        <v>253</v>
      </c>
      <c r="B170" s="3">
        <v>46151</v>
      </c>
      <c r="C170" t="s">
        <v>41</v>
      </c>
      <c r="D170" t="s">
        <v>50</v>
      </c>
      <c r="E170" t="s">
        <v>42</v>
      </c>
      <c r="F170" t="s">
        <v>42</v>
      </c>
      <c r="G170" t="s">
        <v>32</v>
      </c>
      <c r="H170" t="s">
        <v>54</v>
      </c>
      <c r="I170" s="3">
        <v>46157</v>
      </c>
      <c r="J170">
        <v>6</v>
      </c>
      <c r="K170" t="s">
        <v>51</v>
      </c>
      <c r="L170" t="s">
        <v>34</v>
      </c>
      <c r="M170" t="s">
        <v>22</v>
      </c>
    </row>
    <row r="171" spans="1:13" x14ac:dyDescent="0.3">
      <c r="A171" t="s">
        <v>254</v>
      </c>
      <c r="B171" s="3">
        <v>46143</v>
      </c>
      <c r="C171" t="s">
        <v>64</v>
      </c>
      <c r="D171" t="s">
        <v>30</v>
      </c>
      <c r="E171" t="s">
        <v>31</v>
      </c>
      <c r="F171" t="s">
        <v>31</v>
      </c>
      <c r="G171" t="s">
        <v>32</v>
      </c>
      <c r="H171" t="s">
        <v>27</v>
      </c>
      <c r="I171" s="3">
        <v>46147</v>
      </c>
      <c r="J171">
        <v>4</v>
      </c>
      <c r="K171" t="s">
        <v>46</v>
      </c>
      <c r="L171" t="s">
        <v>52</v>
      </c>
      <c r="M171" t="s">
        <v>22</v>
      </c>
    </row>
    <row r="172" spans="1:13" x14ac:dyDescent="0.3">
      <c r="A172" t="s">
        <v>255</v>
      </c>
      <c r="B172" s="3">
        <v>46049</v>
      </c>
      <c r="C172" t="s">
        <v>66</v>
      </c>
      <c r="D172" t="s">
        <v>89</v>
      </c>
      <c r="E172" t="s">
        <v>42</v>
      </c>
      <c r="F172" t="s">
        <v>42</v>
      </c>
      <c r="G172" t="s">
        <v>32</v>
      </c>
      <c r="H172" t="s">
        <v>72</v>
      </c>
      <c r="I172" s="3">
        <v>46052</v>
      </c>
      <c r="J172">
        <v>3</v>
      </c>
      <c r="K172" t="s">
        <v>46</v>
      </c>
      <c r="L172" t="s">
        <v>79</v>
      </c>
      <c r="M172" t="s">
        <v>22</v>
      </c>
    </row>
    <row r="173" spans="1:13" x14ac:dyDescent="0.3">
      <c r="A173" t="s">
        <v>256</v>
      </c>
      <c r="B173" s="3">
        <v>46212</v>
      </c>
      <c r="C173" t="s">
        <v>71</v>
      </c>
      <c r="D173" t="s">
        <v>30</v>
      </c>
      <c r="E173" t="s">
        <v>26</v>
      </c>
      <c r="F173" t="s">
        <v>17</v>
      </c>
      <c r="G173" t="s">
        <v>32</v>
      </c>
      <c r="H173" t="s">
        <v>38</v>
      </c>
      <c r="I173" s="3">
        <v>46219</v>
      </c>
      <c r="J173">
        <v>7</v>
      </c>
      <c r="K173" t="s">
        <v>51</v>
      </c>
      <c r="L173" t="s">
        <v>52</v>
      </c>
      <c r="M173" t="s">
        <v>22</v>
      </c>
    </row>
    <row r="174" spans="1:13" x14ac:dyDescent="0.3">
      <c r="A174" t="s">
        <v>257</v>
      </c>
      <c r="B174" s="3">
        <v>46143</v>
      </c>
      <c r="C174" t="s">
        <v>24</v>
      </c>
      <c r="D174" t="s">
        <v>30</v>
      </c>
      <c r="E174" t="s">
        <v>31</v>
      </c>
      <c r="F174" t="s">
        <v>31</v>
      </c>
      <c r="G174" t="s">
        <v>32</v>
      </c>
      <c r="H174" t="s">
        <v>76</v>
      </c>
      <c r="I174" s="3">
        <v>46147</v>
      </c>
      <c r="J174">
        <v>4</v>
      </c>
      <c r="K174" t="s">
        <v>86</v>
      </c>
      <c r="L174" t="s">
        <v>21</v>
      </c>
      <c r="M174" t="s">
        <v>22</v>
      </c>
    </row>
    <row r="175" spans="1:13" x14ac:dyDescent="0.3">
      <c r="A175" t="s">
        <v>258</v>
      </c>
      <c r="B175" s="3">
        <v>46138</v>
      </c>
      <c r="C175" t="s">
        <v>84</v>
      </c>
      <c r="D175" t="s">
        <v>25</v>
      </c>
      <c r="E175" t="s">
        <v>31</v>
      </c>
      <c r="F175" t="s">
        <v>31</v>
      </c>
      <c r="G175" t="s">
        <v>32</v>
      </c>
      <c r="H175" t="s">
        <v>59</v>
      </c>
      <c r="I175" s="3">
        <v>46141</v>
      </c>
      <c r="J175">
        <v>3</v>
      </c>
      <c r="K175" t="s">
        <v>86</v>
      </c>
      <c r="L175" t="s">
        <v>79</v>
      </c>
      <c r="M175" t="s">
        <v>22</v>
      </c>
    </row>
    <row r="176" spans="1:13" x14ac:dyDescent="0.3">
      <c r="A176" t="s">
        <v>259</v>
      </c>
      <c r="B176" s="3">
        <v>46227</v>
      </c>
      <c r="C176" t="s">
        <v>71</v>
      </c>
      <c r="D176" t="s">
        <v>89</v>
      </c>
      <c r="E176" t="s">
        <v>42</v>
      </c>
      <c r="F176" t="s">
        <v>42</v>
      </c>
      <c r="G176" t="s">
        <v>32</v>
      </c>
      <c r="H176" t="s">
        <v>19</v>
      </c>
      <c r="I176" s="3">
        <v>46231</v>
      </c>
      <c r="J176">
        <v>4</v>
      </c>
      <c r="K176" t="s">
        <v>33</v>
      </c>
      <c r="L176" t="s">
        <v>21</v>
      </c>
      <c r="M176" t="s">
        <v>22</v>
      </c>
    </row>
    <row r="177" spans="1:13" x14ac:dyDescent="0.3">
      <c r="A177" t="s">
        <v>260</v>
      </c>
      <c r="B177" s="3">
        <v>46025</v>
      </c>
      <c r="C177" t="s">
        <v>71</v>
      </c>
      <c r="D177" t="s">
        <v>25</v>
      </c>
      <c r="E177" t="s">
        <v>42</v>
      </c>
      <c r="F177" t="s">
        <v>31</v>
      </c>
      <c r="G177" t="s">
        <v>32</v>
      </c>
      <c r="H177" t="s">
        <v>54</v>
      </c>
      <c r="I177" s="3">
        <v>46026</v>
      </c>
      <c r="J177">
        <v>1</v>
      </c>
      <c r="K177" t="s">
        <v>20</v>
      </c>
      <c r="L177" t="s">
        <v>21</v>
      </c>
      <c r="M177" t="s">
        <v>22</v>
      </c>
    </row>
    <row r="178" spans="1:13" x14ac:dyDescent="0.3">
      <c r="A178" t="s">
        <v>261</v>
      </c>
      <c r="B178" s="3">
        <v>46125</v>
      </c>
      <c r="C178" t="s">
        <v>37</v>
      </c>
      <c r="D178" t="s">
        <v>15</v>
      </c>
      <c r="E178" t="s">
        <v>42</v>
      </c>
      <c r="F178" t="s">
        <v>42</v>
      </c>
      <c r="G178" t="s">
        <v>32</v>
      </c>
      <c r="H178" t="s">
        <v>54</v>
      </c>
      <c r="I178" s="3">
        <v>46127</v>
      </c>
      <c r="J178">
        <v>2</v>
      </c>
      <c r="K178" t="s">
        <v>33</v>
      </c>
      <c r="L178" t="s">
        <v>52</v>
      </c>
      <c r="M178" t="s">
        <v>22</v>
      </c>
    </row>
    <row r="179" spans="1:13" x14ac:dyDescent="0.3">
      <c r="A179" t="s">
        <v>262</v>
      </c>
      <c r="B179" s="3">
        <v>46220</v>
      </c>
      <c r="C179" t="s">
        <v>29</v>
      </c>
      <c r="D179" t="s">
        <v>25</v>
      </c>
      <c r="E179" t="s">
        <v>31</v>
      </c>
      <c r="F179" t="s">
        <v>31</v>
      </c>
      <c r="G179" t="s">
        <v>18</v>
      </c>
      <c r="H179" t="s">
        <v>59</v>
      </c>
      <c r="I179" s="3">
        <v>46224</v>
      </c>
      <c r="J179">
        <v>4</v>
      </c>
      <c r="K179" t="s">
        <v>86</v>
      </c>
      <c r="L179" t="s">
        <v>21</v>
      </c>
      <c r="M179" t="s">
        <v>22</v>
      </c>
    </row>
    <row r="180" spans="1:13" x14ac:dyDescent="0.3">
      <c r="A180" t="s">
        <v>263</v>
      </c>
      <c r="B180" s="3">
        <v>46222</v>
      </c>
      <c r="C180" t="s">
        <v>57</v>
      </c>
      <c r="D180" t="s">
        <v>30</v>
      </c>
      <c r="E180" t="s">
        <v>31</v>
      </c>
      <c r="F180" t="s">
        <v>31</v>
      </c>
      <c r="G180" t="s">
        <v>32</v>
      </c>
      <c r="H180" t="s">
        <v>59</v>
      </c>
      <c r="I180" s="3">
        <v>46226</v>
      </c>
      <c r="J180">
        <v>4</v>
      </c>
      <c r="K180" t="s">
        <v>33</v>
      </c>
      <c r="L180" t="s">
        <v>52</v>
      </c>
      <c r="M180" t="s">
        <v>22</v>
      </c>
    </row>
    <row r="181" spans="1:13" x14ac:dyDescent="0.3">
      <c r="A181" t="s">
        <v>264</v>
      </c>
      <c r="B181" s="3">
        <v>46177</v>
      </c>
      <c r="C181" t="s">
        <v>64</v>
      </c>
      <c r="D181" t="s">
        <v>15</v>
      </c>
      <c r="E181" t="s">
        <v>26</v>
      </c>
      <c r="F181" t="s">
        <v>26</v>
      </c>
      <c r="G181" t="s">
        <v>18</v>
      </c>
      <c r="H181" t="s">
        <v>38</v>
      </c>
      <c r="I181" s="3">
        <v>46183</v>
      </c>
      <c r="J181">
        <v>6</v>
      </c>
      <c r="K181" t="s">
        <v>33</v>
      </c>
      <c r="L181" t="s">
        <v>21</v>
      </c>
      <c r="M181" t="s">
        <v>22</v>
      </c>
    </row>
    <row r="182" spans="1:13" x14ac:dyDescent="0.3">
      <c r="A182" t="s">
        <v>265</v>
      </c>
      <c r="B182" s="3">
        <v>46159</v>
      </c>
      <c r="C182" t="s">
        <v>41</v>
      </c>
      <c r="D182" t="s">
        <v>30</v>
      </c>
      <c r="E182" t="s">
        <v>26</v>
      </c>
      <c r="F182" t="s">
        <v>26</v>
      </c>
      <c r="G182" t="s">
        <v>32</v>
      </c>
      <c r="H182" t="s">
        <v>54</v>
      </c>
      <c r="I182" s="3">
        <v>46165</v>
      </c>
      <c r="J182">
        <v>6</v>
      </c>
      <c r="K182" t="s">
        <v>51</v>
      </c>
      <c r="L182" t="s">
        <v>79</v>
      </c>
      <c r="M182" t="s">
        <v>22</v>
      </c>
    </row>
    <row r="183" spans="1:13" x14ac:dyDescent="0.3">
      <c r="A183" t="s">
        <v>267</v>
      </c>
      <c r="B183" s="3">
        <v>46187</v>
      </c>
      <c r="C183" t="s">
        <v>37</v>
      </c>
      <c r="D183" t="s">
        <v>50</v>
      </c>
      <c r="E183" t="s">
        <v>16</v>
      </c>
      <c r="F183" t="s">
        <v>26</v>
      </c>
      <c r="G183" t="s">
        <v>32</v>
      </c>
      <c r="H183" t="s">
        <v>54</v>
      </c>
      <c r="I183" s="3">
        <v>46198</v>
      </c>
      <c r="J183">
        <v>11</v>
      </c>
      <c r="K183" t="s">
        <v>86</v>
      </c>
      <c r="L183" t="s">
        <v>21</v>
      </c>
      <c r="M183" t="s">
        <v>35</v>
      </c>
    </row>
    <row r="184" spans="1:13" x14ac:dyDescent="0.3">
      <c r="A184" t="s">
        <v>268</v>
      </c>
      <c r="B184" s="3">
        <v>46073</v>
      </c>
      <c r="C184" t="s">
        <v>84</v>
      </c>
      <c r="D184" t="s">
        <v>25</v>
      </c>
      <c r="E184" t="s">
        <v>26</v>
      </c>
      <c r="F184" t="s">
        <v>17</v>
      </c>
      <c r="G184" t="s">
        <v>32</v>
      </c>
      <c r="H184" t="s">
        <v>76</v>
      </c>
      <c r="I184" s="3">
        <v>46078</v>
      </c>
      <c r="J184">
        <v>5</v>
      </c>
      <c r="K184" t="s">
        <v>46</v>
      </c>
      <c r="L184" t="s">
        <v>21</v>
      </c>
      <c r="M184" t="s">
        <v>22</v>
      </c>
    </row>
    <row r="185" spans="1:13" x14ac:dyDescent="0.3">
      <c r="A185" t="s">
        <v>269</v>
      </c>
      <c r="B185" s="3">
        <v>46194</v>
      </c>
      <c r="C185" t="s">
        <v>64</v>
      </c>
      <c r="D185" t="s">
        <v>30</v>
      </c>
      <c r="E185" t="s">
        <v>16</v>
      </c>
      <c r="F185" t="s">
        <v>17</v>
      </c>
      <c r="G185" t="s">
        <v>32</v>
      </c>
      <c r="H185" t="s">
        <v>38</v>
      </c>
      <c r="I185" s="3">
        <v>46203</v>
      </c>
      <c r="J185">
        <v>9</v>
      </c>
      <c r="K185" t="s">
        <v>51</v>
      </c>
      <c r="L185" t="s">
        <v>34</v>
      </c>
      <c r="M185" t="s">
        <v>35</v>
      </c>
    </row>
    <row r="186" spans="1:13" x14ac:dyDescent="0.3">
      <c r="A186" t="s">
        <v>270</v>
      </c>
      <c r="B186" s="3">
        <v>46174</v>
      </c>
      <c r="C186" t="s">
        <v>37</v>
      </c>
      <c r="D186" t="s">
        <v>25</v>
      </c>
      <c r="E186" t="s">
        <v>31</v>
      </c>
      <c r="F186" t="s">
        <v>31</v>
      </c>
      <c r="G186" t="s">
        <v>32</v>
      </c>
      <c r="H186" t="s">
        <v>27</v>
      </c>
      <c r="I186" s="3">
        <v>46178</v>
      </c>
      <c r="J186">
        <v>4</v>
      </c>
      <c r="K186" t="s">
        <v>33</v>
      </c>
      <c r="L186" t="s">
        <v>21</v>
      </c>
      <c r="M186" t="s">
        <v>22</v>
      </c>
    </row>
    <row r="187" spans="1:13" x14ac:dyDescent="0.3">
      <c r="A187" t="s">
        <v>271</v>
      </c>
      <c r="B187" s="3">
        <v>46229</v>
      </c>
      <c r="C187" t="s">
        <v>57</v>
      </c>
      <c r="D187" t="s">
        <v>45</v>
      </c>
      <c r="E187" t="s">
        <v>31</v>
      </c>
      <c r="F187" t="s">
        <v>31</v>
      </c>
      <c r="G187" t="s">
        <v>32</v>
      </c>
      <c r="H187" t="s">
        <v>59</v>
      </c>
      <c r="I187" s="3">
        <v>46235</v>
      </c>
      <c r="J187">
        <v>6</v>
      </c>
      <c r="K187" t="s">
        <v>39</v>
      </c>
      <c r="L187" t="s">
        <v>34</v>
      </c>
      <c r="M187" t="s">
        <v>22</v>
      </c>
    </row>
    <row r="188" spans="1:13" x14ac:dyDescent="0.3">
      <c r="A188" t="s">
        <v>272</v>
      </c>
      <c r="B188" s="3">
        <v>46081</v>
      </c>
      <c r="C188" t="s">
        <v>57</v>
      </c>
      <c r="D188" t="s">
        <v>50</v>
      </c>
      <c r="E188" t="s">
        <v>42</v>
      </c>
      <c r="F188" t="s">
        <v>31</v>
      </c>
      <c r="G188" t="s">
        <v>32</v>
      </c>
      <c r="H188" t="s">
        <v>76</v>
      </c>
      <c r="I188" s="3">
        <v>46086</v>
      </c>
      <c r="J188">
        <v>5</v>
      </c>
      <c r="K188" t="s">
        <v>20</v>
      </c>
      <c r="L188" t="s">
        <v>21</v>
      </c>
      <c r="M188" t="s">
        <v>22</v>
      </c>
    </row>
    <row r="189" spans="1:13" x14ac:dyDescent="0.3">
      <c r="A189" t="s">
        <v>274</v>
      </c>
      <c r="B189" s="3">
        <v>46182</v>
      </c>
      <c r="C189" t="s">
        <v>29</v>
      </c>
      <c r="D189" t="s">
        <v>50</v>
      </c>
      <c r="E189" t="s">
        <v>42</v>
      </c>
      <c r="F189" t="s">
        <v>42</v>
      </c>
      <c r="G189" t="s">
        <v>32</v>
      </c>
      <c r="H189" t="s">
        <v>59</v>
      </c>
      <c r="I189" s="3">
        <v>46186</v>
      </c>
      <c r="J189">
        <v>4</v>
      </c>
      <c r="K189" t="s">
        <v>33</v>
      </c>
      <c r="L189" t="s">
        <v>21</v>
      </c>
      <c r="M189" t="s">
        <v>22</v>
      </c>
    </row>
    <row r="190" spans="1:13" x14ac:dyDescent="0.3">
      <c r="A190" t="s">
        <v>275</v>
      </c>
      <c r="B190" s="3">
        <v>46118</v>
      </c>
      <c r="C190" t="s">
        <v>29</v>
      </c>
      <c r="D190" t="s">
        <v>30</v>
      </c>
      <c r="E190" t="s">
        <v>31</v>
      </c>
      <c r="F190" t="s">
        <v>31</v>
      </c>
      <c r="G190" t="s">
        <v>32</v>
      </c>
      <c r="H190" t="s">
        <v>38</v>
      </c>
      <c r="I190" s="3">
        <v>46122</v>
      </c>
      <c r="J190">
        <v>4</v>
      </c>
      <c r="K190" t="s">
        <v>20</v>
      </c>
      <c r="L190" t="s">
        <v>21</v>
      </c>
      <c r="M190" t="s">
        <v>22</v>
      </c>
    </row>
    <row r="191" spans="1:13" x14ac:dyDescent="0.3">
      <c r="A191" t="s">
        <v>276</v>
      </c>
      <c r="B191" s="3">
        <v>46202</v>
      </c>
      <c r="C191" t="s">
        <v>41</v>
      </c>
      <c r="D191" t="s">
        <v>25</v>
      </c>
      <c r="E191" t="s">
        <v>31</v>
      </c>
      <c r="F191" t="s">
        <v>31</v>
      </c>
      <c r="G191" t="s">
        <v>18</v>
      </c>
      <c r="H191" t="s">
        <v>54</v>
      </c>
      <c r="I191" s="3">
        <v>46208</v>
      </c>
      <c r="J191">
        <v>6</v>
      </c>
      <c r="K191" t="s">
        <v>51</v>
      </c>
      <c r="L191" t="s">
        <v>79</v>
      </c>
      <c r="M191" t="s">
        <v>22</v>
      </c>
    </row>
    <row r="192" spans="1:13" x14ac:dyDescent="0.3">
      <c r="A192" t="s">
        <v>277</v>
      </c>
      <c r="B192" s="3">
        <v>46135</v>
      </c>
      <c r="C192" t="s">
        <v>41</v>
      </c>
      <c r="D192" t="s">
        <v>15</v>
      </c>
      <c r="E192" t="s">
        <v>31</v>
      </c>
      <c r="F192" t="s">
        <v>31</v>
      </c>
      <c r="G192" t="s">
        <v>32</v>
      </c>
      <c r="H192" t="s">
        <v>27</v>
      </c>
      <c r="I192" s="3">
        <v>46140</v>
      </c>
      <c r="J192">
        <v>5</v>
      </c>
      <c r="K192" t="s">
        <v>39</v>
      </c>
      <c r="L192" t="s">
        <v>52</v>
      </c>
      <c r="M192" t="s">
        <v>22</v>
      </c>
    </row>
    <row r="193" spans="1:13" x14ac:dyDescent="0.3">
      <c r="A193" t="s">
        <v>278</v>
      </c>
      <c r="B193" s="3">
        <v>46084</v>
      </c>
      <c r="C193" t="s">
        <v>84</v>
      </c>
      <c r="D193" t="s">
        <v>30</v>
      </c>
      <c r="E193" t="s">
        <v>31</v>
      </c>
      <c r="F193" t="s">
        <v>31</v>
      </c>
      <c r="G193" t="s">
        <v>18</v>
      </c>
      <c r="H193" t="s">
        <v>43</v>
      </c>
      <c r="I193" s="3">
        <v>46090</v>
      </c>
      <c r="J193">
        <v>6</v>
      </c>
      <c r="K193" t="s">
        <v>20</v>
      </c>
      <c r="L193" t="s">
        <v>21</v>
      </c>
      <c r="M193" t="s">
        <v>22</v>
      </c>
    </row>
    <row r="194" spans="1:13" x14ac:dyDescent="0.3">
      <c r="A194" t="s">
        <v>279</v>
      </c>
      <c r="B194" s="3">
        <v>46208</v>
      </c>
      <c r="C194" t="s">
        <v>64</v>
      </c>
      <c r="D194" t="s">
        <v>30</v>
      </c>
      <c r="E194" t="s">
        <v>42</v>
      </c>
      <c r="F194" t="s">
        <v>42</v>
      </c>
      <c r="G194" t="s">
        <v>32</v>
      </c>
      <c r="H194" t="s">
        <v>54</v>
      </c>
      <c r="I194" s="3">
        <v>46210</v>
      </c>
      <c r="J194">
        <v>2</v>
      </c>
      <c r="K194" t="s">
        <v>86</v>
      </c>
      <c r="L194" t="s">
        <v>34</v>
      </c>
      <c r="M194" t="s">
        <v>22</v>
      </c>
    </row>
    <row r="195" spans="1:13" x14ac:dyDescent="0.3">
      <c r="A195" t="s">
        <v>280</v>
      </c>
      <c r="B195" s="3">
        <v>46074</v>
      </c>
      <c r="C195" t="s">
        <v>14</v>
      </c>
      <c r="D195" t="s">
        <v>30</v>
      </c>
      <c r="E195" t="s">
        <v>31</v>
      </c>
      <c r="F195" t="s">
        <v>26</v>
      </c>
      <c r="G195" t="s">
        <v>18</v>
      </c>
      <c r="H195" t="s">
        <v>72</v>
      </c>
      <c r="I195" s="3">
        <v>46078</v>
      </c>
      <c r="J195">
        <v>4</v>
      </c>
      <c r="K195" t="s">
        <v>20</v>
      </c>
      <c r="L195" t="s">
        <v>79</v>
      </c>
      <c r="M195" t="s">
        <v>22</v>
      </c>
    </row>
    <row r="196" spans="1:13" x14ac:dyDescent="0.3">
      <c r="A196" t="s">
        <v>281</v>
      </c>
      <c r="B196" s="3">
        <v>46034</v>
      </c>
      <c r="C196" t="s">
        <v>14</v>
      </c>
      <c r="D196" t="s">
        <v>25</v>
      </c>
      <c r="E196" t="s">
        <v>31</v>
      </c>
      <c r="F196" t="s">
        <v>31</v>
      </c>
      <c r="G196" t="s">
        <v>32</v>
      </c>
      <c r="H196" t="s">
        <v>59</v>
      </c>
      <c r="I196" s="3">
        <v>46038</v>
      </c>
      <c r="J196">
        <v>4</v>
      </c>
      <c r="K196" t="s">
        <v>33</v>
      </c>
      <c r="L196" t="s">
        <v>21</v>
      </c>
      <c r="M196" t="s">
        <v>22</v>
      </c>
    </row>
    <row r="197" spans="1:13" x14ac:dyDescent="0.3">
      <c r="A197" t="s">
        <v>282</v>
      </c>
      <c r="B197" s="3">
        <v>46061</v>
      </c>
      <c r="C197" t="s">
        <v>37</v>
      </c>
      <c r="D197" t="s">
        <v>45</v>
      </c>
      <c r="E197" t="s">
        <v>16</v>
      </c>
      <c r="F197" t="s">
        <v>17</v>
      </c>
      <c r="G197" t="s">
        <v>18</v>
      </c>
      <c r="H197" t="s">
        <v>19</v>
      </c>
      <c r="I197" s="3">
        <v>46070</v>
      </c>
      <c r="J197">
        <v>9</v>
      </c>
      <c r="K197" t="s">
        <v>86</v>
      </c>
      <c r="L197" t="s">
        <v>21</v>
      </c>
      <c r="M197" t="s">
        <v>22</v>
      </c>
    </row>
    <row r="198" spans="1:13" x14ac:dyDescent="0.3">
      <c r="A198" t="s">
        <v>283</v>
      </c>
      <c r="B198" s="3">
        <v>46152</v>
      </c>
      <c r="C198" t="s">
        <v>57</v>
      </c>
      <c r="D198" t="s">
        <v>30</v>
      </c>
      <c r="E198" t="s">
        <v>26</v>
      </c>
      <c r="F198" t="s">
        <v>26</v>
      </c>
      <c r="G198" t="s">
        <v>18</v>
      </c>
      <c r="H198" t="s">
        <v>38</v>
      </c>
      <c r="I198" s="3">
        <v>46155</v>
      </c>
      <c r="J198">
        <v>3</v>
      </c>
      <c r="K198" t="s">
        <v>20</v>
      </c>
      <c r="L198" t="s">
        <v>34</v>
      </c>
      <c r="M198" t="s">
        <v>22</v>
      </c>
    </row>
    <row r="199" spans="1:13" x14ac:dyDescent="0.3">
      <c r="A199" t="s">
        <v>284</v>
      </c>
      <c r="B199" s="3">
        <v>46153</v>
      </c>
      <c r="C199" t="s">
        <v>64</v>
      </c>
      <c r="D199" t="s">
        <v>89</v>
      </c>
      <c r="E199" t="s">
        <v>16</v>
      </c>
      <c r="F199" t="s">
        <v>17</v>
      </c>
      <c r="G199" t="s">
        <v>32</v>
      </c>
      <c r="H199" t="s">
        <v>59</v>
      </c>
      <c r="I199" s="3">
        <v>46165</v>
      </c>
      <c r="J199">
        <v>12</v>
      </c>
      <c r="K199" t="s">
        <v>33</v>
      </c>
      <c r="L199" t="s">
        <v>21</v>
      </c>
      <c r="M199" t="s">
        <v>22</v>
      </c>
    </row>
    <row r="200" spans="1:13" x14ac:dyDescent="0.3">
      <c r="A200" t="s">
        <v>285</v>
      </c>
      <c r="B200" s="3">
        <v>46135</v>
      </c>
      <c r="C200" t="s">
        <v>71</v>
      </c>
      <c r="D200" t="s">
        <v>30</v>
      </c>
      <c r="E200" t="s">
        <v>26</v>
      </c>
      <c r="F200" t="s">
        <v>17</v>
      </c>
      <c r="G200" t="s">
        <v>32</v>
      </c>
      <c r="H200" t="s">
        <v>72</v>
      </c>
      <c r="I200" s="3">
        <v>46144</v>
      </c>
      <c r="J200">
        <v>9</v>
      </c>
      <c r="K200" t="s">
        <v>20</v>
      </c>
      <c r="L200" t="s">
        <v>21</v>
      </c>
      <c r="M200" t="s">
        <v>35</v>
      </c>
    </row>
    <row r="201" spans="1:13" x14ac:dyDescent="0.3">
      <c r="A201" t="s">
        <v>286</v>
      </c>
      <c r="B201" s="3">
        <v>46123</v>
      </c>
      <c r="C201" t="s">
        <v>29</v>
      </c>
      <c r="D201" t="s">
        <v>45</v>
      </c>
      <c r="E201" t="s">
        <v>31</v>
      </c>
      <c r="F201" t="s">
        <v>31</v>
      </c>
      <c r="G201" t="s">
        <v>32</v>
      </c>
      <c r="H201" t="s">
        <v>76</v>
      </c>
      <c r="I201" s="3">
        <v>46127</v>
      </c>
      <c r="J201">
        <v>4</v>
      </c>
      <c r="K201" t="s">
        <v>51</v>
      </c>
      <c r="L201" t="s">
        <v>21</v>
      </c>
      <c r="M201" t="s">
        <v>22</v>
      </c>
    </row>
    <row r="202" spans="1:13" x14ac:dyDescent="0.3">
      <c r="A202" t="s">
        <v>288</v>
      </c>
      <c r="B202" s="3">
        <v>46206</v>
      </c>
      <c r="C202" t="s">
        <v>24</v>
      </c>
      <c r="D202" t="s">
        <v>25</v>
      </c>
      <c r="E202" t="s">
        <v>26</v>
      </c>
      <c r="F202" t="s">
        <v>26</v>
      </c>
      <c r="G202" t="s">
        <v>32</v>
      </c>
      <c r="H202" t="s">
        <v>19</v>
      </c>
      <c r="I202" s="3">
        <v>46212</v>
      </c>
      <c r="J202">
        <v>6</v>
      </c>
      <c r="K202" t="s">
        <v>51</v>
      </c>
      <c r="L202" t="s">
        <v>21</v>
      </c>
      <c r="M202" t="s">
        <v>22</v>
      </c>
    </row>
    <row r="203" spans="1:13" x14ac:dyDescent="0.3">
      <c r="A203" t="s">
        <v>289</v>
      </c>
      <c r="B203" s="3">
        <v>46103</v>
      </c>
      <c r="C203" t="s">
        <v>84</v>
      </c>
      <c r="D203" t="s">
        <v>15</v>
      </c>
      <c r="E203" t="s">
        <v>31</v>
      </c>
      <c r="F203" t="s">
        <v>42</v>
      </c>
      <c r="G203" t="s">
        <v>32</v>
      </c>
      <c r="H203" t="s">
        <v>54</v>
      </c>
      <c r="I203" s="3">
        <v>46104</v>
      </c>
      <c r="J203">
        <v>1</v>
      </c>
      <c r="K203" t="s">
        <v>39</v>
      </c>
      <c r="L203" t="s">
        <v>21</v>
      </c>
      <c r="M203" t="s">
        <v>22</v>
      </c>
    </row>
    <row r="204" spans="1:13" x14ac:dyDescent="0.3">
      <c r="A204" t="s">
        <v>290</v>
      </c>
      <c r="B204" s="3">
        <v>46209</v>
      </c>
      <c r="C204" t="s">
        <v>57</v>
      </c>
      <c r="D204" t="s">
        <v>50</v>
      </c>
      <c r="E204" t="s">
        <v>31</v>
      </c>
      <c r="F204" t="s">
        <v>31</v>
      </c>
      <c r="G204" t="s">
        <v>32</v>
      </c>
      <c r="H204" t="s">
        <v>43</v>
      </c>
      <c r="I204" s="3">
        <v>46214</v>
      </c>
      <c r="J204">
        <v>5</v>
      </c>
      <c r="K204" t="s">
        <v>33</v>
      </c>
      <c r="L204" t="s">
        <v>21</v>
      </c>
      <c r="M204" t="s">
        <v>35</v>
      </c>
    </row>
    <row r="205" spans="1:13" x14ac:dyDescent="0.3">
      <c r="A205" t="s">
        <v>291</v>
      </c>
      <c r="B205" s="3">
        <v>46135</v>
      </c>
      <c r="C205" t="s">
        <v>57</v>
      </c>
      <c r="D205" t="s">
        <v>25</v>
      </c>
      <c r="E205" t="s">
        <v>31</v>
      </c>
      <c r="F205" t="s">
        <v>31</v>
      </c>
      <c r="G205" t="s">
        <v>32</v>
      </c>
      <c r="H205" t="s">
        <v>54</v>
      </c>
      <c r="I205" s="3">
        <v>46136</v>
      </c>
      <c r="J205">
        <v>1</v>
      </c>
      <c r="K205" t="s">
        <v>51</v>
      </c>
      <c r="L205" t="s">
        <v>21</v>
      </c>
      <c r="M205" t="s">
        <v>22</v>
      </c>
    </row>
    <row r="206" spans="1:13" x14ac:dyDescent="0.3">
      <c r="A206" t="s">
        <v>292</v>
      </c>
      <c r="B206" s="3">
        <v>46024</v>
      </c>
      <c r="C206" t="s">
        <v>57</v>
      </c>
      <c r="D206" t="s">
        <v>25</v>
      </c>
      <c r="E206" t="s">
        <v>31</v>
      </c>
      <c r="F206" t="s">
        <v>31</v>
      </c>
      <c r="G206" t="s">
        <v>32</v>
      </c>
      <c r="H206" t="s">
        <v>38</v>
      </c>
      <c r="I206" s="3">
        <v>46026</v>
      </c>
      <c r="J206">
        <v>2</v>
      </c>
      <c r="K206" t="s">
        <v>46</v>
      </c>
      <c r="L206" t="s">
        <v>21</v>
      </c>
      <c r="M206" t="s">
        <v>35</v>
      </c>
    </row>
    <row r="207" spans="1:13" x14ac:dyDescent="0.3">
      <c r="A207" t="s">
        <v>294</v>
      </c>
      <c r="B207" s="3">
        <v>46076</v>
      </c>
      <c r="C207" t="s">
        <v>29</v>
      </c>
      <c r="D207" t="s">
        <v>30</v>
      </c>
      <c r="E207" t="s">
        <v>31</v>
      </c>
      <c r="F207" t="s">
        <v>31</v>
      </c>
      <c r="G207" t="s">
        <v>32</v>
      </c>
      <c r="H207" t="s">
        <v>27</v>
      </c>
      <c r="I207" s="3">
        <v>46078</v>
      </c>
      <c r="J207">
        <v>2</v>
      </c>
      <c r="K207" t="s">
        <v>33</v>
      </c>
      <c r="L207" t="s">
        <v>21</v>
      </c>
      <c r="M207" t="s">
        <v>22</v>
      </c>
    </row>
    <row r="208" spans="1:13" x14ac:dyDescent="0.3">
      <c r="A208" t="s">
        <v>295</v>
      </c>
      <c r="B208" s="3">
        <v>46109</v>
      </c>
      <c r="C208" t="s">
        <v>24</v>
      </c>
      <c r="D208" t="s">
        <v>30</v>
      </c>
      <c r="E208" t="s">
        <v>42</v>
      </c>
      <c r="F208" t="s">
        <v>31</v>
      </c>
      <c r="G208" t="s">
        <v>18</v>
      </c>
      <c r="H208" t="s">
        <v>27</v>
      </c>
      <c r="I208" s="3">
        <v>46110</v>
      </c>
      <c r="J208">
        <v>1</v>
      </c>
      <c r="K208" t="s">
        <v>33</v>
      </c>
      <c r="L208" t="s">
        <v>34</v>
      </c>
      <c r="M208" t="s">
        <v>22</v>
      </c>
    </row>
    <row r="209" spans="1:13" x14ac:dyDescent="0.3">
      <c r="A209" t="s">
        <v>296</v>
      </c>
      <c r="B209" s="3">
        <v>46151</v>
      </c>
      <c r="C209" t="s">
        <v>71</v>
      </c>
      <c r="D209" t="s">
        <v>25</v>
      </c>
      <c r="E209" t="s">
        <v>26</v>
      </c>
      <c r="F209" t="s">
        <v>26</v>
      </c>
      <c r="G209" t="s">
        <v>32</v>
      </c>
      <c r="H209" t="s">
        <v>19</v>
      </c>
      <c r="I209" s="3">
        <v>46159</v>
      </c>
      <c r="J209">
        <v>8</v>
      </c>
      <c r="K209" t="s">
        <v>51</v>
      </c>
      <c r="L209" t="s">
        <v>21</v>
      </c>
      <c r="M209" t="s">
        <v>22</v>
      </c>
    </row>
    <row r="210" spans="1:13" x14ac:dyDescent="0.3">
      <c r="A210" t="s">
        <v>297</v>
      </c>
      <c r="B210" s="3">
        <v>46169</v>
      </c>
      <c r="C210" t="s">
        <v>64</v>
      </c>
      <c r="D210" t="s">
        <v>30</v>
      </c>
      <c r="E210" t="s">
        <v>42</v>
      </c>
      <c r="F210" t="s">
        <v>31</v>
      </c>
      <c r="G210" t="s">
        <v>32</v>
      </c>
      <c r="H210" t="s">
        <v>27</v>
      </c>
      <c r="I210" s="3">
        <v>46170</v>
      </c>
      <c r="J210">
        <v>1</v>
      </c>
      <c r="K210" t="s">
        <v>39</v>
      </c>
      <c r="L210" t="s">
        <v>34</v>
      </c>
      <c r="M210" t="s">
        <v>22</v>
      </c>
    </row>
    <row r="211" spans="1:13" x14ac:dyDescent="0.3">
      <c r="A211" t="s">
        <v>298</v>
      </c>
      <c r="B211" s="3">
        <v>46148</v>
      </c>
      <c r="C211" t="s">
        <v>57</v>
      </c>
      <c r="D211" t="s">
        <v>30</v>
      </c>
      <c r="E211" t="s">
        <v>42</v>
      </c>
      <c r="F211" t="s">
        <v>42</v>
      </c>
      <c r="G211" t="s">
        <v>32</v>
      </c>
      <c r="H211" t="s">
        <v>27</v>
      </c>
      <c r="I211" s="3">
        <v>46149</v>
      </c>
      <c r="J211">
        <v>1</v>
      </c>
      <c r="K211" t="s">
        <v>39</v>
      </c>
      <c r="L211" t="s">
        <v>34</v>
      </c>
      <c r="M211" t="s">
        <v>22</v>
      </c>
    </row>
    <row r="212" spans="1:13" x14ac:dyDescent="0.3">
      <c r="A212" t="s">
        <v>299</v>
      </c>
      <c r="B212" s="3">
        <v>46152</v>
      </c>
      <c r="C212" t="s">
        <v>14</v>
      </c>
      <c r="D212" t="s">
        <v>50</v>
      </c>
      <c r="E212" t="s">
        <v>31</v>
      </c>
      <c r="F212" t="s">
        <v>31</v>
      </c>
      <c r="G212" t="s">
        <v>32</v>
      </c>
      <c r="H212" t="s">
        <v>43</v>
      </c>
      <c r="I212" s="3">
        <v>46159</v>
      </c>
      <c r="J212">
        <v>7</v>
      </c>
      <c r="K212" t="s">
        <v>39</v>
      </c>
      <c r="L212" t="s">
        <v>21</v>
      </c>
      <c r="M212" t="s">
        <v>22</v>
      </c>
    </row>
    <row r="213" spans="1:13" x14ac:dyDescent="0.3">
      <c r="A213" t="s">
        <v>301</v>
      </c>
      <c r="B213" s="3">
        <v>46194</v>
      </c>
      <c r="C213" t="s">
        <v>14</v>
      </c>
      <c r="D213" t="s">
        <v>89</v>
      </c>
      <c r="E213" t="s">
        <v>31</v>
      </c>
      <c r="F213" t="s">
        <v>26</v>
      </c>
      <c r="G213" t="s">
        <v>18</v>
      </c>
      <c r="H213" t="s">
        <v>59</v>
      </c>
      <c r="I213" s="3">
        <v>46195</v>
      </c>
      <c r="J213">
        <v>1</v>
      </c>
      <c r="K213" t="s">
        <v>55</v>
      </c>
      <c r="L213" t="s">
        <v>34</v>
      </c>
      <c r="M213" t="s">
        <v>35</v>
      </c>
    </row>
    <row r="214" spans="1:13" x14ac:dyDescent="0.3">
      <c r="A214" t="s">
        <v>302</v>
      </c>
      <c r="B214" s="3">
        <v>46182</v>
      </c>
      <c r="C214" t="s">
        <v>37</v>
      </c>
      <c r="D214" t="s">
        <v>30</v>
      </c>
      <c r="E214" t="s">
        <v>31</v>
      </c>
      <c r="F214" t="s">
        <v>31</v>
      </c>
      <c r="G214" t="s">
        <v>32</v>
      </c>
      <c r="H214" t="s">
        <v>43</v>
      </c>
      <c r="I214" s="3">
        <v>46188</v>
      </c>
      <c r="J214">
        <v>6</v>
      </c>
      <c r="K214" t="s">
        <v>51</v>
      </c>
      <c r="L214" t="s">
        <v>79</v>
      </c>
      <c r="M214" t="s">
        <v>22</v>
      </c>
    </row>
    <row r="215" spans="1:13" x14ac:dyDescent="0.3">
      <c r="A215" t="s">
        <v>303</v>
      </c>
      <c r="B215" s="3">
        <v>46220</v>
      </c>
      <c r="C215" t="s">
        <v>14</v>
      </c>
      <c r="D215" t="s">
        <v>30</v>
      </c>
      <c r="E215" t="s">
        <v>31</v>
      </c>
      <c r="F215" t="s">
        <v>26</v>
      </c>
      <c r="G215" t="s">
        <v>32</v>
      </c>
      <c r="H215" t="s">
        <v>76</v>
      </c>
      <c r="I215" s="3">
        <v>46224</v>
      </c>
      <c r="J215">
        <v>4</v>
      </c>
      <c r="K215" t="s">
        <v>33</v>
      </c>
      <c r="L215" t="s">
        <v>21</v>
      </c>
      <c r="M215" t="s">
        <v>22</v>
      </c>
    </row>
    <row r="216" spans="1:13" x14ac:dyDescent="0.3">
      <c r="A216" t="s">
        <v>304</v>
      </c>
      <c r="B216" s="3">
        <v>46182</v>
      </c>
      <c r="C216" t="s">
        <v>37</v>
      </c>
      <c r="D216" t="s">
        <v>45</v>
      </c>
      <c r="E216" t="s">
        <v>31</v>
      </c>
      <c r="F216" t="s">
        <v>42</v>
      </c>
      <c r="G216" t="s">
        <v>32</v>
      </c>
      <c r="H216" t="s">
        <v>54</v>
      </c>
      <c r="I216" s="3">
        <v>46187</v>
      </c>
      <c r="J216">
        <v>5</v>
      </c>
      <c r="K216" t="s">
        <v>20</v>
      </c>
      <c r="L216" t="s">
        <v>52</v>
      </c>
      <c r="M216" t="s">
        <v>22</v>
      </c>
    </row>
    <row r="217" spans="1:13" x14ac:dyDescent="0.3">
      <c r="A217" t="s">
        <v>306</v>
      </c>
      <c r="B217" s="3">
        <v>46205</v>
      </c>
      <c r="C217" t="s">
        <v>41</v>
      </c>
      <c r="D217" t="s">
        <v>30</v>
      </c>
      <c r="E217" t="s">
        <v>16</v>
      </c>
      <c r="F217" t="s">
        <v>17</v>
      </c>
      <c r="G217" t="s">
        <v>18</v>
      </c>
      <c r="H217" t="s">
        <v>59</v>
      </c>
      <c r="I217" s="3">
        <v>46218</v>
      </c>
      <c r="J217">
        <v>13</v>
      </c>
      <c r="K217" t="s">
        <v>55</v>
      </c>
      <c r="L217" t="s">
        <v>52</v>
      </c>
      <c r="M217" t="s">
        <v>22</v>
      </c>
    </row>
    <row r="218" spans="1:13" x14ac:dyDescent="0.3">
      <c r="A218" t="s">
        <v>307</v>
      </c>
      <c r="B218" s="3">
        <v>46225</v>
      </c>
      <c r="C218" t="s">
        <v>14</v>
      </c>
      <c r="D218" t="s">
        <v>89</v>
      </c>
      <c r="E218" t="s">
        <v>31</v>
      </c>
      <c r="F218" t="s">
        <v>31</v>
      </c>
      <c r="G218" t="s">
        <v>18</v>
      </c>
      <c r="H218" t="s">
        <v>54</v>
      </c>
      <c r="I218" s="3">
        <v>46230</v>
      </c>
      <c r="J218">
        <v>5</v>
      </c>
      <c r="K218" t="s">
        <v>20</v>
      </c>
      <c r="L218" t="s">
        <v>34</v>
      </c>
      <c r="M218" t="s">
        <v>22</v>
      </c>
    </row>
    <row r="219" spans="1:13" x14ac:dyDescent="0.3">
      <c r="A219" t="s">
        <v>308</v>
      </c>
      <c r="B219" s="3">
        <v>46206</v>
      </c>
      <c r="C219" t="s">
        <v>66</v>
      </c>
      <c r="D219" t="s">
        <v>89</v>
      </c>
      <c r="E219" t="s">
        <v>31</v>
      </c>
      <c r="F219" t="s">
        <v>26</v>
      </c>
      <c r="G219" t="s">
        <v>32</v>
      </c>
      <c r="H219" t="s">
        <v>27</v>
      </c>
      <c r="I219" s="3">
        <v>46207</v>
      </c>
      <c r="J219">
        <v>1</v>
      </c>
      <c r="K219" t="s">
        <v>39</v>
      </c>
      <c r="L219" t="s">
        <v>34</v>
      </c>
      <c r="M219" t="s">
        <v>22</v>
      </c>
    </row>
    <row r="220" spans="1:13" x14ac:dyDescent="0.3">
      <c r="A220" t="s">
        <v>309</v>
      </c>
      <c r="B220" s="3">
        <v>46145</v>
      </c>
      <c r="C220" t="s">
        <v>84</v>
      </c>
      <c r="D220" t="s">
        <v>50</v>
      </c>
      <c r="E220" t="s">
        <v>26</v>
      </c>
      <c r="F220" t="s">
        <v>26</v>
      </c>
      <c r="G220" t="s">
        <v>32</v>
      </c>
      <c r="H220" t="s">
        <v>43</v>
      </c>
      <c r="I220" s="3">
        <v>46152</v>
      </c>
      <c r="J220">
        <v>7</v>
      </c>
      <c r="K220" t="s">
        <v>46</v>
      </c>
      <c r="L220" t="s">
        <v>79</v>
      </c>
      <c r="M220" t="s">
        <v>22</v>
      </c>
    </row>
    <row r="221" spans="1:13" x14ac:dyDescent="0.3">
      <c r="A221" t="s">
        <v>310</v>
      </c>
      <c r="B221" s="3">
        <v>46167</v>
      </c>
      <c r="C221" t="s">
        <v>64</v>
      </c>
      <c r="D221" t="s">
        <v>30</v>
      </c>
      <c r="E221" t="s">
        <v>42</v>
      </c>
      <c r="F221" t="s">
        <v>42</v>
      </c>
      <c r="G221" t="s">
        <v>32</v>
      </c>
      <c r="H221" t="s">
        <v>59</v>
      </c>
      <c r="I221" s="3">
        <v>46170</v>
      </c>
      <c r="J221">
        <v>3</v>
      </c>
      <c r="K221" t="s">
        <v>51</v>
      </c>
      <c r="L221" t="s">
        <v>52</v>
      </c>
      <c r="M221" t="s">
        <v>35</v>
      </c>
    </row>
    <row r="222" spans="1:13" x14ac:dyDescent="0.3">
      <c r="A222" t="s">
        <v>311</v>
      </c>
      <c r="B222" s="3">
        <v>46060</v>
      </c>
      <c r="C222" t="s">
        <v>66</v>
      </c>
      <c r="D222" t="s">
        <v>30</v>
      </c>
      <c r="E222" t="s">
        <v>31</v>
      </c>
      <c r="F222" t="s">
        <v>31</v>
      </c>
      <c r="G222" t="s">
        <v>32</v>
      </c>
      <c r="H222" t="s">
        <v>43</v>
      </c>
      <c r="I222" s="3">
        <v>46064</v>
      </c>
      <c r="J222">
        <v>4</v>
      </c>
      <c r="K222" t="s">
        <v>51</v>
      </c>
      <c r="L222" t="s">
        <v>52</v>
      </c>
      <c r="M222" t="s">
        <v>22</v>
      </c>
    </row>
    <row r="223" spans="1:13" x14ac:dyDescent="0.3">
      <c r="A223" t="s">
        <v>312</v>
      </c>
      <c r="B223" s="3">
        <v>46046</v>
      </c>
      <c r="C223" t="s">
        <v>64</v>
      </c>
      <c r="D223" t="s">
        <v>45</v>
      </c>
      <c r="E223" t="s">
        <v>31</v>
      </c>
      <c r="F223" t="s">
        <v>31</v>
      </c>
      <c r="G223" t="s">
        <v>32</v>
      </c>
      <c r="H223" t="s">
        <v>76</v>
      </c>
      <c r="I223" s="3">
        <v>46050</v>
      </c>
      <c r="J223">
        <v>4</v>
      </c>
      <c r="K223" t="s">
        <v>46</v>
      </c>
      <c r="L223" t="s">
        <v>21</v>
      </c>
      <c r="M223" t="s">
        <v>22</v>
      </c>
    </row>
    <row r="224" spans="1:13" x14ac:dyDescent="0.3">
      <c r="A224" t="s">
        <v>313</v>
      </c>
      <c r="B224" s="3">
        <v>46091</v>
      </c>
      <c r="C224" t="s">
        <v>14</v>
      </c>
      <c r="D224" t="s">
        <v>30</v>
      </c>
      <c r="E224" t="s">
        <v>16</v>
      </c>
      <c r="F224" t="s">
        <v>17</v>
      </c>
      <c r="G224" t="s">
        <v>32</v>
      </c>
      <c r="H224" t="s">
        <v>72</v>
      </c>
      <c r="I224" s="3">
        <v>46099</v>
      </c>
      <c r="J224">
        <v>8</v>
      </c>
      <c r="K224" t="s">
        <v>86</v>
      </c>
      <c r="L224" t="s">
        <v>79</v>
      </c>
      <c r="M224" t="s">
        <v>35</v>
      </c>
    </row>
    <row r="225" spans="1:13" x14ac:dyDescent="0.3">
      <c r="A225" t="s">
        <v>314</v>
      </c>
      <c r="B225" s="3">
        <v>46138</v>
      </c>
      <c r="C225" t="s">
        <v>71</v>
      </c>
      <c r="D225" t="s">
        <v>50</v>
      </c>
      <c r="E225" t="s">
        <v>42</v>
      </c>
      <c r="F225" t="s">
        <v>42</v>
      </c>
      <c r="G225" t="s">
        <v>32</v>
      </c>
      <c r="H225" t="s">
        <v>19</v>
      </c>
      <c r="I225" s="3">
        <v>46142</v>
      </c>
      <c r="J225">
        <v>4</v>
      </c>
      <c r="K225" t="s">
        <v>51</v>
      </c>
      <c r="L225" t="s">
        <v>21</v>
      </c>
      <c r="M225" t="s">
        <v>22</v>
      </c>
    </row>
    <row r="226" spans="1:13" x14ac:dyDescent="0.3">
      <c r="A226" t="s">
        <v>316</v>
      </c>
      <c r="B226" s="3">
        <v>46220</v>
      </c>
      <c r="C226" t="s">
        <v>41</v>
      </c>
      <c r="D226" t="s">
        <v>89</v>
      </c>
      <c r="E226" t="s">
        <v>26</v>
      </c>
      <c r="F226" t="s">
        <v>26</v>
      </c>
      <c r="G226" t="s">
        <v>18</v>
      </c>
      <c r="H226" t="s">
        <v>59</v>
      </c>
      <c r="I226" s="3">
        <v>46228</v>
      </c>
      <c r="J226">
        <v>8</v>
      </c>
      <c r="K226" t="s">
        <v>51</v>
      </c>
      <c r="L226" t="s">
        <v>21</v>
      </c>
      <c r="M226" t="s">
        <v>22</v>
      </c>
    </row>
    <row r="227" spans="1:13" x14ac:dyDescent="0.3">
      <c r="A227" t="s">
        <v>317</v>
      </c>
      <c r="B227" s="3">
        <v>46161</v>
      </c>
      <c r="C227" t="s">
        <v>14</v>
      </c>
      <c r="D227" t="s">
        <v>30</v>
      </c>
      <c r="E227" t="s">
        <v>31</v>
      </c>
      <c r="F227" t="s">
        <v>31</v>
      </c>
      <c r="G227" t="s">
        <v>32</v>
      </c>
      <c r="H227" t="s">
        <v>19</v>
      </c>
      <c r="I227" s="3">
        <v>46166</v>
      </c>
      <c r="J227">
        <v>5</v>
      </c>
      <c r="K227" t="s">
        <v>33</v>
      </c>
      <c r="L227" t="s">
        <v>21</v>
      </c>
      <c r="M227" t="s">
        <v>22</v>
      </c>
    </row>
    <row r="228" spans="1:13" x14ac:dyDescent="0.3">
      <c r="A228" t="s">
        <v>318</v>
      </c>
      <c r="B228" s="3">
        <v>46166</v>
      </c>
      <c r="C228" t="s">
        <v>57</v>
      </c>
      <c r="D228" t="s">
        <v>30</v>
      </c>
      <c r="E228" t="s">
        <v>42</v>
      </c>
      <c r="F228" t="s">
        <v>42</v>
      </c>
      <c r="G228" t="s">
        <v>32</v>
      </c>
      <c r="H228" t="s">
        <v>72</v>
      </c>
      <c r="I228" s="3">
        <v>46168</v>
      </c>
      <c r="J228">
        <v>2</v>
      </c>
      <c r="K228" t="s">
        <v>46</v>
      </c>
      <c r="L228" t="s">
        <v>52</v>
      </c>
      <c r="M228" t="s">
        <v>22</v>
      </c>
    </row>
    <row r="229" spans="1:13" x14ac:dyDescent="0.3">
      <c r="A229" t="s">
        <v>319</v>
      </c>
      <c r="B229" s="3">
        <v>46119</v>
      </c>
      <c r="C229" t="s">
        <v>29</v>
      </c>
      <c r="D229" t="s">
        <v>89</v>
      </c>
      <c r="E229" t="s">
        <v>16</v>
      </c>
      <c r="F229" t="s">
        <v>17</v>
      </c>
      <c r="G229" t="s">
        <v>32</v>
      </c>
      <c r="H229" t="s">
        <v>59</v>
      </c>
      <c r="I229" s="3">
        <v>46130</v>
      </c>
      <c r="J229">
        <v>11</v>
      </c>
      <c r="K229" t="s">
        <v>51</v>
      </c>
      <c r="L229" t="s">
        <v>21</v>
      </c>
      <c r="M229" t="s">
        <v>35</v>
      </c>
    </row>
    <row r="230" spans="1:13" x14ac:dyDescent="0.3">
      <c r="A230" t="s">
        <v>320</v>
      </c>
      <c r="B230" s="3">
        <v>46223</v>
      </c>
      <c r="C230" t="s">
        <v>66</v>
      </c>
      <c r="D230" t="s">
        <v>61</v>
      </c>
      <c r="E230" t="s">
        <v>31</v>
      </c>
      <c r="F230" t="s">
        <v>31</v>
      </c>
      <c r="G230" t="s">
        <v>18</v>
      </c>
      <c r="H230" t="s">
        <v>19</v>
      </c>
      <c r="I230" s="3">
        <v>46225</v>
      </c>
      <c r="J230">
        <v>2</v>
      </c>
      <c r="K230" t="s">
        <v>86</v>
      </c>
      <c r="L230" t="s">
        <v>34</v>
      </c>
      <c r="M230" t="s">
        <v>22</v>
      </c>
    </row>
    <row r="231" spans="1:13" x14ac:dyDescent="0.3">
      <c r="A231" t="s">
        <v>321</v>
      </c>
      <c r="B231" s="3">
        <v>46146</v>
      </c>
      <c r="C231" t="s">
        <v>41</v>
      </c>
      <c r="D231" t="s">
        <v>45</v>
      </c>
      <c r="E231" t="s">
        <v>31</v>
      </c>
      <c r="F231" t="s">
        <v>31</v>
      </c>
      <c r="G231" t="s">
        <v>18</v>
      </c>
      <c r="H231" t="s">
        <v>19</v>
      </c>
      <c r="I231" s="3">
        <v>46152</v>
      </c>
      <c r="J231">
        <v>6</v>
      </c>
      <c r="K231" t="s">
        <v>33</v>
      </c>
      <c r="L231" t="s">
        <v>34</v>
      </c>
      <c r="M231" t="s">
        <v>35</v>
      </c>
    </row>
    <row r="232" spans="1:13" x14ac:dyDescent="0.3">
      <c r="A232" t="s">
        <v>322</v>
      </c>
      <c r="B232" s="3">
        <v>46209</v>
      </c>
      <c r="C232" t="s">
        <v>84</v>
      </c>
      <c r="D232" t="s">
        <v>30</v>
      </c>
      <c r="E232" t="s">
        <v>42</v>
      </c>
      <c r="F232" t="s">
        <v>42</v>
      </c>
      <c r="G232" t="s">
        <v>18</v>
      </c>
      <c r="H232" t="s">
        <v>59</v>
      </c>
      <c r="I232" s="3">
        <v>46215</v>
      </c>
      <c r="J232">
        <v>6</v>
      </c>
      <c r="K232" t="s">
        <v>20</v>
      </c>
      <c r="L232" t="s">
        <v>21</v>
      </c>
      <c r="M232" t="s">
        <v>22</v>
      </c>
    </row>
    <row r="233" spans="1:13" x14ac:dyDescent="0.3">
      <c r="A233" t="s">
        <v>323</v>
      </c>
      <c r="B233" s="3">
        <v>46092</v>
      </c>
      <c r="C233" t="s">
        <v>57</v>
      </c>
      <c r="D233" t="s">
        <v>30</v>
      </c>
      <c r="E233" t="s">
        <v>31</v>
      </c>
      <c r="F233" t="s">
        <v>31</v>
      </c>
      <c r="G233" t="s">
        <v>18</v>
      </c>
      <c r="H233" t="s">
        <v>19</v>
      </c>
      <c r="I233" s="3">
        <v>46099</v>
      </c>
      <c r="J233">
        <v>7</v>
      </c>
      <c r="K233" t="s">
        <v>33</v>
      </c>
      <c r="L233" t="s">
        <v>21</v>
      </c>
      <c r="M233" t="s">
        <v>22</v>
      </c>
    </row>
    <row r="234" spans="1:13" x14ac:dyDescent="0.3">
      <c r="A234" t="s">
        <v>324</v>
      </c>
      <c r="B234" s="3">
        <v>46230</v>
      </c>
      <c r="C234" t="s">
        <v>84</v>
      </c>
      <c r="D234" t="s">
        <v>45</v>
      </c>
      <c r="E234" t="s">
        <v>31</v>
      </c>
      <c r="F234" t="s">
        <v>31</v>
      </c>
      <c r="G234" t="s">
        <v>32</v>
      </c>
      <c r="H234" t="s">
        <v>19</v>
      </c>
      <c r="I234" s="3">
        <v>46235</v>
      </c>
      <c r="J234">
        <v>5</v>
      </c>
      <c r="K234" t="s">
        <v>39</v>
      </c>
      <c r="L234" t="s">
        <v>34</v>
      </c>
      <c r="M234" t="s">
        <v>22</v>
      </c>
    </row>
    <row r="235" spans="1:13" x14ac:dyDescent="0.3">
      <c r="A235" t="s">
        <v>325</v>
      </c>
      <c r="B235" s="3">
        <v>46115</v>
      </c>
      <c r="C235" t="s">
        <v>14</v>
      </c>
      <c r="D235" t="s">
        <v>15</v>
      </c>
      <c r="E235" t="s">
        <v>42</v>
      </c>
      <c r="F235" t="s">
        <v>42</v>
      </c>
      <c r="G235" t="s">
        <v>32</v>
      </c>
      <c r="H235" t="s">
        <v>59</v>
      </c>
      <c r="I235" s="3">
        <v>46116</v>
      </c>
      <c r="J235">
        <v>1</v>
      </c>
      <c r="K235" t="s">
        <v>20</v>
      </c>
      <c r="L235" t="s">
        <v>21</v>
      </c>
      <c r="M235" t="s">
        <v>22</v>
      </c>
    </row>
    <row r="236" spans="1:13" x14ac:dyDescent="0.3">
      <c r="A236" t="s">
        <v>326</v>
      </c>
      <c r="B236" s="3">
        <v>46025</v>
      </c>
      <c r="C236" t="s">
        <v>29</v>
      </c>
      <c r="D236" t="s">
        <v>61</v>
      </c>
      <c r="E236" t="s">
        <v>42</v>
      </c>
      <c r="F236" t="s">
        <v>42</v>
      </c>
      <c r="G236" t="s">
        <v>32</v>
      </c>
      <c r="H236" t="s">
        <v>38</v>
      </c>
      <c r="I236" s="3">
        <v>46026</v>
      </c>
      <c r="J236">
        <v>1</v>
      </c>
      <c r="K236" t="s">
        <v>20</v>
      </c>
      <c r="L236" t="s">
        <v>79</v>
      </c>
      <c r="M236" t="s">
        <v>22</v>
      </c>
    </row>
    <row r="237" spans="1:13" x14ac:dyDescent="0.3">
      <c r="A237" t="s">
        <v>327</v>
      </c>
      <c r="B237" s="3">
        <v>46170</v>
      </c>
      <c r="C237" t="s">
        <v>66</v>
      </c>
      <c r="D237" t="s">
        <v>30</v>
      </c>
      <c r="E237" t="s">
        <v>26</v>
      </c>
      <c r="F237" t="s">
        <v>26</v>
      </c>
      <c r="G237" t="s">
        <v>32</v>
      </c>
      <c r="H237" t="s">
        <v>19</v>
      </c>
      <c r="I237" s="3">
        <v>46176</v>
      </c>
      <c r="J237">
        <v>6</v>
      </c>
      <c r="K237" t="s">
        <v>33</v>
      </c>
      <c r="L237" t="s">
        <v>52</v>
      </c>
      <c r="M237" t="s">
        <v>35</v>
      </c>
    </row>
    <row r="238" spans="1:13" x14ac:dyDescent="0.3">
      <c r="A238" t="s">
        <v>328</v>
      </c>
      <c r="B238" s="3">
        <v>46209</v>
      </c>
      <c r="C238" t="s">
        <v>66</v>
      </c>
      <c r="D238" t="s">
        <v>89</v>
      </c>
      <c r="E238" t="s">
        <v>42</v>
      </c>
      <c r="F238" t="s">
        <v>42</v>
      </c>
      <c r="G238" t="s">
        <v>18</v>
      </c>
      <c r="H238" t="s">
        <v>19</v>
      </c>
      <c r="I238" s="3">
        <v>46212</v>
      </c>
      <c r="J238">
        <v>3</v>
      </c>
      <c r="K238" t="s">
        <v>33</v>
      </c>
      <c r="L238" t="s">
        <v>21</v>
      </c>
      <c r="M238" t="s">
        <v>22</v>
      </c>
    </row>
    <row r="239" spans="1:13" x14ac:dyDescent="0.3">
      <c r="A239" t="s">
        <v>329</v>
      </c>
      <c r="B239" s="3">
        <v>46186</v>
      </c>
      <c r="C239" t="s">
        <v>71</v>
      </c>
      <c r="D239" t="s">
        <v>50</v>
      </c>
      <c r="E239" t="s">
        <v>42</v>
      </c>
      <c r="F239" t="s">
        <v>42</v>
      </c>
      <c r="G239" t="s">
        <v>32</v>
      </c>
      <c r="H239" t="s">
        <v>38</v>
      </c>
      <c r="I239" s="3">
        <v>46190</v>
      </c>
      <c r="J239">
        <v>4</v>
      </c>
      <c r="K239" t="s">
        <v>33</v>
      </c>
      <c r="L239" t="s">
        <v>21</v>
      </c>
      <c r="M239" t="s">
        <v>22</v>
      </c>
    </row>
    <row r="240" spans="1:13" x14ac:dyDescent="0.3">
      <c r="A240" t="s">
        <v>330</v>
      </c>
      <c r="B240" s="3">
        <v>46169</v>
      </c>
      <c r="C240" t="s">
        <v>71</v>
      </c>
      <c r="D240" t="s">
        <v>50</v>
      </c>
      <c r="E240" t="s">
        <v>31</v>
      </c>
      <c r="F240" t="s">
        <v>31</v>
      </c>
      <c r="G240" t="s">
        <v>32</v>
      </c>
      <c r="H240" t="s">
        <v>54</v>
      </c>
      <c r="I240" s="3">
        <v>46175</v>
      </c>
      <c r="J240">
        <v>6</v>
      </c>
      <c r="K240" t="s">
        <v>33</v>
      </c>
      <c r="L240" t="s">
        <v>34</v>
      </c>
      <c r="M240" t="s">
        <v>22</v>
      </c>
    </row>
    <row r="241" spans="1:13" x14ac:dyDescent="0.3">
      <c r="A241" t="s">
        <v>331</v>
      </c>
      <c r="B241" s="3">
        <v>46112</v>
      </c>
      <c r="C241" t="s">
        <v>14</v>
      </c>
      <c r="D241" t="s">
        <v>25</v>
      </c>
      <c r="E241" t="s">
        <v>26</v>
      </c>
      <c r="F241" t="s">
        <v>26</v>
      </c>
      <c r="G241" t="s">
        <v>32</v>
      </c>
      <c r="H241" t="s">
        <v>76</v>
      </c>
      <c r="I241" s="3">
        <v>46116</v>
      </c>
      <c r="J241">
        <v>4</v>
      </c>
      <c r="K241" t="s">
        <v>20</v>
      </c>
      <c r="L241" t="s">
        <v>34</v>
      </c>
      <c r="M241" t="s">
        <v>35</v>
      </c>
    </row>
    <row r="242" spans="1:13" x14ac:dyDescent="0.3">
      <c r="A242" t="s">
        <v>333</v>
      </c>
      <c r="B242" s="3">
        <v>46169</v>
      </c>
      <c r="C242" t="s">
        <v>29</v>
      </c>
      <c r="D242" t="s">
        <v>89</v>
      </c>
      <c r="E242" t="s">
        <v>31</v>
      </c>
      <c r="F242" t="s">
        <v>31</v>
      </c>
      <c r="G242" t="s">
        <v>32</v>
      </c>
      <c r="H242" t="s">
        <v>27</v>
      </c>
      <c r="I242" s="3">
        <v>46177</v>
      </c>
      <c r="J242">
        <v>8</v>
      </c>
      <c r="K242" t="s">
        <v>20</v>
      </c>
      <c r="L242" t="s">
        <v>21</v>
      </c>
      <c r="M242" t="s">
        <v>22</v>
      </c>
    </row>
    <row r="243" spans="1:13" x14ac:dyDescent="0.3">
      <c r="A243" t="s">
        <v>334</v>
      </c>
      <c r="B243" s="3">
        <v>46170</v>
      </c>
      <c r="C243" t="s">
        <v>71</v>
      </c>
      <c r="D243" t="s">
        <v>30</v>
      </c>
      <c r="E243" t="s">
        <v>42</v>
      </c>
      <c r="F243" t="s">
        <v>42</v>
      </c>
      <c r="G243" t="s">
        <v>18</v>
      </c>
      <c r="H243" t="s">
        <v>72</v>
      </c>
      <c r="I243" s="3">
        <v>46171</v>
      </c>
      <c r="J243">
        <v>1</v>
      </c>
      <c r="K243" t="s">
        <v>20</v>
      </c>
      <c r="L243" t="s">
        <v>34</v>
      </c>
      <c r="M243" t="s">
        <v>22</v>
      </c>
    </row>
    <row r="244" spans="1:13" x14ac:dyDescent="0.3">
      <c r="A244" t="s">
        <v>335</v>
      </c>
      <c r="B244" s="3">
        <v>46118</v>
      </c>
      <c r="C244" t="s">
        <v>41</v>
      </c>
      <c r="D244" t="s">
        <v>25</v>
      </c>
      <c r="E244" t="s">
        <v>42</v>
      </c>
      <c r="F244" t="s">
        <v>42</v>
      </c>
      <c r="G244" t="s">
        <v>32</v>
      </c>
      <c r="H244" t="s">
        <v>54</v>
      </c>
      <c r="I244" s="3">
        <v>46119</v>
      </c>
      <c r="J244">
        <v>1</v>
      </c>
      <c r="K244" t="s">
        <v>33</v>
      </c>
      <c r="L244" t="s">
        <v>52</v>
      </c>
      <c r="M244" t="s">
        <v>22</v>
      </c>
    </row>
    <row r="245" spans="1:13" x14ac:dyDescent="0.3">
      <c r="A245" t="s">
        <v>336</v>
      </c>
      <c r="B245" s="3">
        <v>46221</v>
      </c>
      <c r="C245" t="s">
        <v>41</v>
      </c>
      <c r="D245" t="s">
        <v>45</v>
      </c>
      <c r="E245" t="s">
        <v>42</v>
      </c>
      <c r="F245" t="s">
        <v>31</v>
      </c>
      <c r="G245" t="s">
        <v>32</v>
      </c>
      <c r="H245" t="s">
        <v>54</v>
      </c>
      <c r="I245" s="3">
        <v>46223</v>
      </c>
      <c r="J245">
        <v>2</v>
      </c>
      <c r="K245" t="s">
        <v>33</v>
      </c>
      <c r="L245" t="s">
        <v>21</v>
      </c>
      <c r="M245" t="s">
        <v>22</v>
      </c>
    </row>
    <row r="246" spans="1:13" x14ac:dyDescent="0.3">
      <c r="A246" t="s">
        <v>337</v>
      </c>
      <c r="B246" s="3">
        <v>46074</v>
      </c>
      <c r="C246" t="s">
        <v>29</v>
      </c>
      <c r="D246" t="s">
        <v>25</v>
      </c>
      <c r="E246" t="s">
        <v>26</v>
      </c>
      <c r="F246" t="s">
        <v>26</v>
      </c>
      <c r="G246" t="s">
        <v>32</v>
      </c>
      <c r="H246" t="s">
        <v>72</v>
      </c>
      <c r="I246" s="3">
        <v>46083</v>
      </c>
      <c r="J246">
        <v>9</v>
      </c>
      <c r="K246" t="s">
        <v>33</v>
      </c>
      <c r="L246" t="s">
        <v>21</v>
      </c>
      <c r="M246" t="s">
        <v>22</v>
      </c>
    </row>
    <row r="247" spans="1:13" x14ac:dyDescent="0.3">
      <c r="A247" t="s">
        <v>338</v>
      </c>
      <c r="B247" s="3">
        <v>46183</v>
      </c>
      <c r="C247" t="s">
        <v>41</v>
      </c>
      <c r="D247" t="s">
        <v>61</v>
      </c>
      <c r="E247" t="s">
        <v>42</v>
      </c>
      <c r="F247" t="s">
        <v>42</v>
      </c>
      <c r="G247" t="s">
        <v>18</v>
      </c>
      <c r="H247" t="s">
        <v>19</v>
      </c>
      <c r="I247" s="3">
        <v>46185</v>
      </c>
      <c r="J247">
        <v>2</v>
      </c>
      <c r="K247" t="s">
        <v>86</v>
      </c>
      <c r="L247" t="s">
        <v>52</v>
      </c>
      <c r="M247" t="s">
        <v>22</v>
      </c>
    </row>
    <row r="248" spans="1:13" x14ac:dyDescent="0.3">
      <c r="A248" t="s">
        <v>339</v>
      </c>
      <c r="B248" s="3">
        <v>46190</v>
      </c>
      <c r="C248" t="s">
        <v>37</v>
      </c>
      <c r="D248" t="s">
        <v>30</v>
      </c>
      <c r="E248" t="s">
        <v>42</v>
      </c>
      <c r="F248" t="s">
        <v>42</v>
      </c>
      <c r="G248" t="s">
        <v>32</v>
      </c>
      <c r="H248" t="s">
        <v>19</v>
      </c>
      <c r="I248" s="3">
        <v>46192</v>
      </c>
      <c r="J248">
        <v>2</v>
      </c>
      <c r="K248" t="s">
        <v>20</v>
      </c>
      <c r="L248" t="s">
        <v>34</v>
      </c>
      <c r="M248" t="s">
        <v>22</v>
      </c>
    </row>
    <row r="249" spans="1:13" x14ac:dyDescent="0.3">
      <c r="A249" t="s">
        <v>341</v>
      </c>
      <c r="B249" s="3">
        <v>46061</v>
      </c>
      <c r="C249" t="s">
        <v>29</v>
      </c>
      <c r="D249" t="s">
        <v>45</v>
      </c>
      <c r="E249" t="s">
        <v>26</v>
      </c>
      <c r="F249" t="s">
        <v>17</v>
      </c>
      <c r="G249" t="s">
        <v>32</v>
      </c>
      <c r="H249" t="s">
        <v>72</v>
      </c>
      <c r="I249" s="3">
        <v>46068</v>
      </c>
      <c r="J249">
        <v>7</v>
      </c>
      <c r="K249" t="s">
        <v>33</v>
      </c>
      <c r="L249" t="s">
        <v>34</v>
      </c>
      <c r="M249" t="s">
        <v>22</v>
      </c>
    </row>
    <row r="250" spans="1:13" x14ac:dyDescent="0.3">
      <c r="A250" t="s">
        <v>342</v>
      </c>
      <c r="B250" s="3">
        <v>46104</v>
      </c>
      <c r="C250" t="s">
        <v>29</v>
      </c>
      <c r="D250" t="s">
        <v>30</v>
      </c>
      <c r="E250" t="s">
        <v>31</v>
      </c>
      <c r="F250" t="s">
        <v>31</v>
      </c>
      <c r="G250" t="s">
        <v>32</v>
      </c>
      <c r="H250" t="s">
        <v>19</v>
      </c>
      <c r="I250" s="3">
        <v>46110</v>
      </c>
      <c r="J250">
        <v>6</v>
      </c>
      <c r="K250" t="s">
        <v>86</v>
      </c>
      <c r="L250" t="s">
        <v>52</v>
      </c>
      <c r="M250" t="s">
        <v>22</v>
      </c>
    </row>
    <row r="251" spans="1:13" x14ac:dyDescent="0.3">
      <c r="A251" t="s">
        <v>344</v>
      </c>
      <c r="B251" s="3">
        <v>46151</v>
      </c>
      <c r="C251" t="s">
        <v>57</v>
      </c>
      <c r="D251" t="s">
        <v>25</v>
      </c>
      <c r="E251" t="s">
        <v>42</v>
      </c>
      <c r="F251" t="s">
        <v>31</v>
      </c>
      <c r="G251" t="s">
        <v>32</v>
      </c>
      <c r="H251" t="s">
        <v>59</v>
      </c>
      <c r="I251" s="3">
        <v>46154</v>
      </c>
      <c r="J251">
        <v>3</v>
      </c>
      <c r="K251" t="s">
        <v>39</v>
      </c>
      <c r="L251" t="s">
        <v>52</v>
      </c>
      <c r="M251" t="s">
        <v>22</v>
      </c>
    </row>
    <row r="252" spans="1:13" x14ac:dyDescent="0.3">
      <c r="A252" t="s">
        <v>345</v>
      </c>
      <c r="B252" s="3">
        <v>46033</v>
      </c>
      <c r="C252" t="s">
        <v>57</v>
      </c>
      <c r="D252" t="s">
        <v>30</v>
      </c>
      <c r="E252" t="s">
        <v>31</v>
      </c>
      <c r="F252" t="s">
        <v>31</v>
      </c>
      <c r="G252" t="s">
        <v>32</v>
      </c>
      <c r="H252" t="s">
        <v>59</v>
      </c>
      <c r="I252" s="3">
        <v>46034</v>
      </c>
      <c r="J252">
        <v>1</v>
      </c>
      <c r="K252" t="s">
        <v>51</v>
      </c>
      <c r="L252" t="s">
        <v>34</v>
      </c>
      <c r="M252" t="s">
        <v>22</v>
      </c>
    </row>
    <row r="253" spans="1:13" x14ac:dyDescent="0.3">
      <c r="A253" t="s">
        <v>346</v>
      </c>
      <c r="B253" s="3">
        <v>46207</v>
      </c>
      <c r="C253" t="s">
        <v>37</v>
      </c>
      <c r="D253" t="s">
        <v>15</v>
      </c>
      <c r="E253" t="s">
        <v>31</v>
      </c>
      <c r="F253" t="s">
        <v>31</v>
      </c>
      <c r="G253" t="s">
        <v>18</v>
      </c>
      <c r="H253" t="s">
        <v>76</v>
      </c>
      <c r="I253" s="3">
        <v>46215</v>
      </c>
      <c r="J253">
        <v>8</v>
      </c>
      <c r="K253" t="s">
        <v>33</v>
      </c>
      <c r="L253" t="s">
        <v>34</v>
      </c>
      <c r="M253" t="s">
        <v>22</v>
      </c>
    </row>
    <row r="254" spans="1:13" x14ac:dyDescent="0.3">
      <c r="A254" t="s">
        <v>347</v>
      </c>
      <c r="B254" s="3">
        <v>46200</v>
      </c>
      <c r="C254" t="s">
        <v>71</v>
      </c>
      <c r="D254" t="s">
        <v>61</v>
      </c>
      <c r="E254" t="s">
        <v>31</v>
      </c>
      <c r="F254" t="s">
        <v>42</v>
      </c>
      <c r="G254" t="s">
        <v>32</v>
      </c>
      <c r="H254" t="s">
        <v>59</v>
      </c>
      <c r="I254" s="3">
        <v>46201</v>
      </c>
      <c r="J254">
        <v>1</v>
      </c>
      <c r="K254" t="s">
        <v>46</v>
      </c>
      <c r="L254" t="s">
        <v>21</v>
      </c>
      <c r="M254" t="s">
        <v>22</v>
      </c>
    </row>
    <row r="255" spans="1:13" x14ac:dyDescent="0.3">
      <c r="A255" t="s">
        <v>348</v>
      </c>
      <c r="B255" s="3">
        <v>46173</v>
      </c>
      <c r="C255" t="s">
        <v>14</v>
      </c>
      <c r="D255" t="s">
        <v>25</v>
      </c>
      <c r="E255" t="s">
        <v>31</v>
      </c>
      <c r="F255" t="s">
        <v>31</v>
      </c>
      <c r="G255" t="s">
        <v>18</v>
      </c>
      <c r="H255" t="s">
        <v>54</v>
      </c>
      <c r="I255" s="3">
        <v>46177</v>
      </c>
      <c r="J255">
        <v>4</v>
      </c>
      <c r="K255" t="s">
        <v>55</v>
      </c>
      <c r="L255" t="s">
        <v>21</v>
      </c>
      <c r="M255" t="s">
        <v>22</v>
      </c>
    </row>
    <row r="256" spans="1:13" x14ac:dyDescent="0.3">
      <c r="A256" t="s">
        <v>349</v>
      </c>
      <c r="B256" s="3">
        <v>46181</v>
      </c>
      <c r="C256" t="s">
        <v>14</v>
      </c>
      <c r="D256" t="s">
        <v>30</v>
      </c>
      <c r="E256" t="s">
        <v>31</v>
      </c>
      <c r="F256" t="s">
        <v>31</v>
      </c>
      <c r="G256" t="s">
        <v>32</v>
      </c>
      <c r="H256" t="s">
        <v>59</v>
      </c>
      <c r="I256" s="3">
        <v>46185</v>
      </c>
      <c r="J256">
        <v>4</v>
      </c>
      <c r="K256" t="s">
        <v>33</v>
      </c>
      <c r="L256" t="s">
        <v>79</v>
      </c>
      <c r="M256" t="s">
        <v>22</v>
      </c>
    </row>
    <row r="257" spans="1:13" x14ac:dyDescent="0.3">
      <c r="A257" t="s">
        <v>350</v>
      </c>
      <c r="B257" s="3">
        <v>46064</v>
      </c>
      <c r="C257" t="s">
        <v>84</v>
      </c>
      <c r="D257" t="s">
        <v>25</v>
      </c>
      <c r="E257" t="s">
        <v>42</v>
      </c>
      <c r="F257" t="s">
        <v>42</v>
      </c>
      <c r="G257" t="s">
        <v>32</v>
      </c>
      <c r="H257" t="s">
        <v>59</v>
      </c>
      <c r="I257" s="3">
        <v>46065</v>
      </c>
      <c r="J257">
        <v>1</v>
      </c>
      <c r="K257" t="s">
        <v>86</v>
      </c>
      <c r="L257" t="s">
        <v>21</v>
      </c>
      <c r="M257" t="s">
        <v>22</v>
      </c>
    </row>
    <row r="258" spans="1:13" x14ac:dyDescent="0.3">
      <c r="A258" t="s">
        <v>351</v>
      </c>
      <c r="B258" s="3">
        <v>46121</v>
      </c>
      <c r="C258" t="s">
        <v>37</v>
      </c>
      <c r="D258" t="s">
        <v>50</v>
      </c>
      <c r="E258" t="s">
        <v>31</v>
      </c>
      <c r="F258" t="s">
        <v>31</v>
      </c>
      <c r="G258" t="s">
        <v>32</v>
      </c>
      <c r="H258" t="s">
        <v>43</v>
      </c>
      <c r="I258" s="3">
        <v>46129</v>
      </c>
      <c r="J258">
        <v>8</v>
      </c>
      <c r="K258" t="s">
        <v>39</v>
      </c>
      <c r="L258" t="s">
        <v>34</v>
      </c>
      <c r="M258" t="s">
        <v>22</v>
      </c>
    </row>
    <row r="259" spans="1:13" x14ac:dyDescent="0.3">
      <c r="A259" t="s">
        <v>352</v>
      </c>
      <c r="B259" s="3">
        <v>46029</v>
      </c>
      <c r="C259" t="s">
        <v>29</v>
      </c>
      <c r="D259" t="s">
        <v>30</v>
      </c>
      <c r="E259" t="s">
        <v>42</v>
      </c>
      <c r="F259" t="s">
        <v>42</v>
      </c>
      <c r="G259" t="s">
        <v>18</v>
      </c>
      <c r="H259" t="s">
        <v>19</v>
      </c>
      <c r="I259" s="3">
        <v>46030</v>
      </c>
      <c r="J259">
        <v>1</v>
      </c>
      <c r="K259" t="s">
        <v>33</v>
      </c>
      <c r="L259" t="s">
        <v>21</v>
      </c>
      <c r="M259" t="s">
        <v>22</v>
      </c>
    </row>
    <row r="260" spans="1:13" x14ac:dyDescent="0.3">
      <c r="A260" t="s">
        <v>353</v>
      </c>
      <c r="B260" s="3">
        <v>46166</v>
      </c>
      <c r="C260" t="s">
        <v>37</v>
      </c>
      <c r="D260" t="s">
        <v>89</v>
      </c>
      <c r="E260" t="s">
        <v>26</v>
      </c>
      <c r="F260" t="s">
        <v>31</v>
      </c>
      <c r="G260" t="s">
        <v>32</v>
      </c>
      <c r="H260" t="s">
        <v>43</v>
      </c>
      <c r="I260" s="3">
        <v>46174</v>
      </c>
      <c r="J260">
        <v>8</v>
      </c>
      <c r="K260" t="s">
        <v>51</v>
      </c>
      <c r="L260" t="s">
        <v>79</v>
      </c>
      <c r="M260" t="s">
        <v>22</v>
      </c>
    </row>
    <row r="261" spans="1:13" x14ac:dyDescent="0.3">
      <c r="A261" t="s">
        <v>354</v>
      </c>
      <c r="B261" s="3">
        <v>46112</v>
      </c>
      <c r="C261" t="s">
        <v>37</v>
      </c>
      <c r="D261" t="s">
        <v>89</v>
      </c>
      <c r="E261" t="s">
        <v>16</v>
      </c>
      <c r="F261" t="s">
        <v>17</v>
      </c>
      <c r="G261" t="s">
        <v>18</v>
      </c>
      <c r="H261" t="s">
        <v>54</v>
      </c>
      <c r="I261" s="3">
        <v>46121</v>
      </c>
      <c r="J261">
        <v>9</v>
      </c>
      <c r="K261" t="s">
        <v>33</v>
      </c>
      <c r="L261" t="s">
        <v>21</v>
      </c>
      <c r="M261" t="s">
        <v>22</v>
      </c>
    </row>
    <row r="262" spans="1:13" x14ac:dyDescent="0.3">
      <c r="A262" t="s">
        <v>356</v>
      </c>
      <c r="B262" s="3">
        <v>46082</v>
      </c>
      <c r="C262" t="s">
        <v>57</v>
      </c>
      <c r="D262" t="s">
        <v>30</v>
      </c>
      <c r="E262" t="s">
        <v>26</v>
      </c>
      <c r="F262" t="s">
        <v>31</v>
      </c>
      <c r="G262" t="s">
        <v>32</v>
      </c>
      <c r="H262" t="s">
        <v>38</v>
      </c>
      <c r="I262" s="3">
        <v>46089</v>
      </c>
      <c r="J262">
        <v>7</v>
      </c>
      <c r="K262" t="s">
        <v>39</v>
      </c>
      <c r="L262" t="s">
        <v>34</v>
      </c>
      <c r="M262" t="s">
        <v>35</v>
      </c>
    </row>
    <row r="263" spans="1:13" x14ac:dyDescent="0.3">
      <c r="A263" t="s">
        <v>357</v>
      </c>
      <c r="B263" s="3">
        <v>46135</v>
      </c>
      <c r="C263" t="s">
        <v>37</v>
      </c>
      <c r="D263" t="s">
        <v>50</v>
      </c>
      <c r="E263" t="s">
        <v>31</v>
      </c>
      <c r="F263" t="s">
        <v>31</v>
      </c>
      <c r="G263" t="s">
        <v>32</v>
      </c>
      <c r="H263" t="s">
        <v>19</v>
      </c>
      <c r="I263" s="3">
        <v>46142</v>
      </c>
      <c r="J263">
        <v>7</v>
      </c>
      <c r="K263" t="s">
        <v>33</v>
      </c>
      <c r="L263" t="s">
        <v>21</v>
      </c>
      <c r="M263" t="s">
        <v>22</v>
      </c>
    </row>
    <row r="264" spans="1:13" x14ac:dyDescent="0.3">
      <c r="A264" t="s">
        <v>358</v>
      </c>
      <c r="B264" s="3">
        <v>46024</v>
      </c>
      <c r="C264" t="s">
        <v>64</v>
      </c>
      <c r="D264" t="s">
        <v>30</v>
      </c>
      <c r="E264" t="s">
        <v>26</v>
      </c>
      <c r="F264" t="s">
        <v>26</v>
      </c>
      <c r="G264" t="s">
        <v>32</v>
      </c>
      <c r="H264" t="s">
        <v>76</v>
      </c>
      <c r="I264" s="3">
        <v>46032</v>
      </c>
      <c r="J264">
        <v>8</v>
      </c>
      <c r="K264" t="s">
        <v>55</v>
      </c>
      <c r="L264" t="s">
        <v>34</v>
      </c>
      <c r="M264" t="s">
        <v>22</v>
      </c>
    </row>
    <row r="265" spans="1:13" x14ac:dyDescent="0.3">
      <c r="A265" t="s">
        <v>359</v>
      </c>
      <c r="B265" s="3">
        <v>46151</v>
      </c>
      <c r="C265" t="s">
        <v>14</v>
      </c>
      <c r="D265" t="s">
        <v>30</v>
      </c>
      <c r="E265" t="s">
        <v>31</v>
      </c>
      <c r="F265" t="s">
        <v>31</v>
      </c>
      <c r="G265" t="s">
        <v>32</v>
      </c>
      <c r="H265" t="s">
        <v>76</v>
      </c>
      <c r="I265" s="3">
        <v>46159</v>
      </c>
      <c r="J265">
        <v>8</v>
      </c>
      <c r="K265" t="s">
        <v>46</v>
      </c>
      <c r="L265" t="s">
        <v>21</v>
      </c>
      <c r="M265" t="s">
        <v>22</v>
      </c>
    </row>
    <row r="266" spans="1:13" x14ac:dyDescent="0.3">
      <c r="A266" t="s">
        <v>360</v>
      </c>
      <c r="B266" s="3">
        <v>46070</v>
      </c>
      <c r="C266" t="s">
        <v>84</v>
      </c>
      <c r="D266" t="s">
        <v>61</v>
      </c>
      <c r="E266" t="s">
        <v>31</v>
      </c>
      <c r="F266" t="s">
        <v>42</v>
      </c>
      <c r="G266" t="s">
        <v>32</v>
      </c>
      <c r="H266" t="s">
        <v>27</v>
      </c>
      <c r="I266" s="3">
        <v>46077</v>
      </c>
      <c r="J266">
        <v>7</v>
      </c>
      <c r="K266" t="s">
        <v>33</v>
      </c>
      <c r="L266" t="s">
        <v>21</v>
      </c>
      <c r="M266" t="s">
        <v>22</v>
      </c>
    </row>
    <row r="267" spans="1:13" x14ac:dyDescent="0.3">
      <c r="A267" t="s">
        <v>361</v>
      </c>
      <c r="B267" s="3">
        <v>46162</v>
      </c>
      <c r="C267" t="s">
        <v>64</v>
      </c>
      <c r="D267" t="s">
        <v>15</v>
      </c>
      <c r="E267" t="s">
        <v>31</v>
      </c>
      <c r="F267" t="s">
        <v>26</v>
      </c>
      <c r="G267" t="s">
        <v>18</v>
      </c>
      <c r="H267" t="s">
        <v>27</v>
      </c>
      <c r="I267" s="3">
        <v>46167</v>
      </c>
      <c r="J267">
        <v>5</v>
      </c>
      <c r="K267" t="s">
        <v>51</v>
      </c>
      <c r="L267" t="s">
        <v>21</v>
      </c>
      <c r="M267" t="s">
        <v>22</v>
      </c>
    </row>
    <row r="268" spans="1:13" x14ac:dyDescent="0.3">
      <c r="A268" t="s">
        <v>366</v>
      </c>
      <c r="B268" s="3">
        <v>46121</v>
      </c>
      <c r="C268" t="s">
        <v>14</v>
      </c>
      <c r="D268" t="s">
        <v>30</v>
      </c>
      <c r="E268" t="s">
        <v>16</v>
      </c>
      <c r="F268" t="s">
        <v>17</v>
      </c>
      <c r="G268" t="s">
        <v>32</v>
      </c>
      <c r="H268" t="s">
        <v>38</v>
      </c>
      <c r="I268" s="3">
        <v>46130</v>
      </c>
      <c r="J268">
        <v>9</v>
      </c>
      <c r="K268" t="s">
        <v>51</v>
      </c>
      <c r="L268" t="s">
        <v>21</v>
      </c>
      <c r="M268" t="s">
        <v>22</v>
      </c>
    </row>
    <row r="269" spans="1:13" x14ac:dyDescent="0.3">
      <c r="A269" t="s">
        <v>367</v>
      </c>
      <c r="B269" s="3">
        <v>46169</v>
      </c>
      <c r="C269" t="s">
        <v>37</v>
      </c>
      <c r="D269" t="s">
        <v>30</v>
      </c>
      <c r="E269" t="s">
        <v>42</v>
      </c>
      <c r="F269" t="s">
        <v>42</v>
      </c>
      <c r="G269" t="s">
        <v>18</v>
      </c>
      <c r="H269" t="s">
        <v>54</v>
      </c>
      <c r="I269" s="3">
        <v>46172</v>
      </c>
      <c r="J269">
        <v>3</v>
      </c>
      <c r="K269" t="s">
        <v>20</v>
      </c>
      <c r="L269" t="s">
        <v>34</v>
      </c>
      <c r="M269" t="s">
        <v>22</v>
      </c>
    </row>
    <row r="270" spans="1:13" x14ac:dyDescent="0.3">
      <c r="A270" t="s">
        <v>369</v>
      </c>
      <c r="B270" s="3">
        <v>46230</v>
      </c>
      <c r="C270" t="s">
        <v>24</v>
      </c>
      <c r="D270" t="s">
        <v>15</v>
      </c>
      <c r="E270" t="s">
        <v>26</v>
      </c>
      <c r="F270" t="s">
        <v>26</v>
      </c>
      <c r="G270" t="s">
        <v>32</v>
      </c>
      <c r="H270" t="s">
        <v>76</v>
      </c>
      <c r="I270" s="3">
        <v>46235</v>
      </c>
      <c r="J270">
        <v>5</v>
      </c>
      <c r="K270" t="s">
        <v>51</v>
      </c>
      <c r="L270" t="s">
        <v>34</v>
      </c>
      <c r="M270" t="s">
        <v>22</v>
      </c>
    </row>
    <row r="271" spans="1:13" x14ac:dyDescent="0.3">
      <c r="A271" t="s">
        <v>371</v>
      </c>
      <c r="B271" s="3">
        <v>46170</v>
      </c>
      <c r="C271" t="s">
        <v>41</v>
      </c>
      <c r="D271" t="s">
        <v>50</v>
      </c>
      <c r="E271" t="s">
        <v>31</v>
      </c>
      <c r="F271" t="s">
        <v>31</v>
      </c>
      <c r="G271" t="s">
        <v>32</v>
      </c>
      <c r="H271" t="s">
        <v>72</v>
      </c>
      <c r="I271" s="3">
        <v>46176</v>
      </c>
      <c r="J271">
        <v>6</v>
      </c>
      <c r="K271" t="s">
        <v>33</v>
      </c>
      <c r="L271" t="s">
        <v>34</v>
      </c>
      <c r="M271" t="s">
        <v>22</v>
      </c>
    </row>
    <row r="272" spans="1:13" x14ac:dyDescent="0.3">
      <c r="A272" t="s">
        <v>372</v>
      </c>
      <c r="B272" s="3">
        <v>46174</v>
      </c>
      <c r="C272" t="s">
        <v>84</v>
      </c>
      <c r="D272" t="s">
        <v>30</v>
      </c>
      <c r="E272" t="s">
        <v>42</v>
      </c>
      <c r="F272" t="s">
        <v>42</v>
      </c>
      <c r="G272" t="s">
        <v>18</v>
      </c>
      <c r="H272" t="s">
        <v>76</v>
      </c>
      <c r="I272" s="3">
        <v>46176</v>
      </c>
      <c r="J272">
        <v>2</v>
      </c>
      <c r="K272" t="s">
        <v>46</v>
      </c>
      <c r="L272" t="s">
        <v>21</v>
      </c>
      <c r="M272" t="s">
        <v>22</v>
      </c>
    </row>
    <row r="273" spans="1:13" x14ac:dyDescent="0.3">
      <c r="A273" t="s">
        <v>373</v>
      </c>
      <c r="B273" s="3">
        <v>46076</v>
      </c>
      <c r="C273" t="s">
        <v>66</v>
      </c>
      <c r="D273" t="s">
        <v>45</v>
      </c>
      <c r="E273" t="s">
        <v>31</v>
      </c>
      <c r="F273" t="s">
        <v>31</v>
      </c>
      <c r="G273" t="s">
        <v>18</v>
      </c>
      <c r="H273" t="s">
        <v>19</v>
      </c>
      <c r="I273" s="3">
        <v>46078</v>
      </c>
      <c r="J273">
        <v>2</v>
      </c>
      <c r="K273" t="s">
        <v>39</v>
      </c>
      <c r="L273" t="s">
        <v>34</v>
      </c>
      <c r="M273" t="s">
        <v>22</v>
      </c>
    </row>
    <row r="274" spans="1:13" x14ac:dyDescent="0.3">
      <c r="A274" t="s">
        <v>375</v>
      </c>
      <c r="B274" s="3">
        <v>46183</v>
      </c>
      <c r="C274" t="s">
        <v>57</v>
      </c>
      <c r="D274" t="s">
        <v>15</v>
      </c>
      <c r="E274" t="s">
        <v>31</v>
      </c>
      <c r="F274" t="s">
        <v>31</v>
      </c>
      <c r="G274" t="s">
        <v>32</v>
      </c>
      <c r="H274" t="s">
        <v>72</v>
      </c>
      <c r="I274" s="3">
        <v>46186</v>
      </c>
      <c r="J274">
        <v>3</v>
      </c>
      <c r="K274" t="s">
        <v>20</v>
      </c>
      <c r="L274" t="s">
        <v>21</v>
      </c>
      <c r="M274" t="s">
        <v>22</v>
      </c>
    </row>
    <row r="275" spans="1:13" x14ac:dyDescent="0.3">
      <c r="A275" t="s">
        <v>376</v>
      </c>
      <c r="B275" s="3">
        <v>46174</v>
      </c>
      <c r="C275" t="s">
        <v>29</v>
      </c>
      <c r="D275" t="s">
        <v>15</v>
      </c>
      <c r="E275" t="s">
        <v>31</v>
      </c>
      <c r="F275" t="s">
        <v>31</v>
      </c>
      <c r="G275" t="s">
        <v>18</v>
      </c>
      <c r="H275" t="s">
        <v>27</v>
      </c>
      <c r="I275" s="3">
        <v>46176</v>
      </c>
      <c r="J275">
        <v>2</v>
      </c>
      <c r="K275" t="s">
        <v>33</v>
      </c>
      <c r="L275" t="s">
        <v>21</v>
      </c>
      <c r="M275" t="s">
        <v>22</v>
      </c>
    </row>
    <row r="276" spans="1:13" x14ac:dyDescent="0.3">
      <c r="A276" t="s">
        <v>377</v>
      </c>
      <c r="B276" s="3">
        <v>46138</v>
      </c>
      <c r="C276" t="s">
        <v>71</v>
      </c>
      <c r="D276" t="s">
        <v>45</v>
      </c>
      <c r="E276" t="s">
        <v>42</v>
      </c>
      <c r="F276" t="s">
        <v>42</v>
      </c>
      <c r="G276" t="s">
        <v>32</v>
      </c>
      <c r="H276" t="s">
        <v>54</v>
      </c>
      <c r="I276" s="3">
        <v>46141</v>
      </c>
      <c r="J276">
        <v>3</v>
      </c>
      <c r="K276" t="s">
        <v>33</v>
      </c>
      <c r="L276" t="s">
        <v>21</v>
      </c>
      <c r="M276" t="s">
        <v>22</v>
      </c>
    </row>
    <row r="277" spans="1:13" x14ac:dyDescent="0.3">
      <c r="A277" t="s">
        <v>378</v>
      </c>
      <c r="B277" s="3">
        <v>46097</v>
      </c>
      <c r="C277" t="s">
        <v>66</v>
      </c>
      <c r="D277" t="s">
        <v>89</v>
      </c>
      <c r="E277" t="s">
        <v>42</v>
      </c>
      <c r="F277" t="s">
        <v>42</v>
      </c>
      <c r="G277" t="s">
        <v>32</v>
      </c>
      <c r="H277" t="s">
        <v>27</v>
      </c>
      <c r="I277" s="3">
        <v>46101</v>
      </c>
      <c r="J277">
        <v>4</v>
      </c>
      <c r="K277" t="s">
        <v>33</v>
      </c>
      <c r="L277" t="s">
        <v>34</v>
      </c>
      <c r="M277" t="s">
        <v>22</v>
      </c>
    </row>
    <row r="278" spans="1:13" x14ac:dyDescent="0.3">
      <c r="A278" t="s">
        <v>379</v>
      </c>
      <c r="B278" s="3">
        <v>46135</v>
      </c>
      <c r="C278" t="s">
        <v>57</v>
      </c>
      <c r="D278" t="s">
        <v>30</v>
      </c>
      <c r="E278" t="s">
        <v>16</v>
      </c>
      <c r="F278" t="s">
        <v>17</v>
      </c>
      <c r="G278" t="s">
        <v>18</v>
      </c>
      <c r="H278" t="s">
        <v>59</v>
      </c>
      <c r="I278" s="3">
        <v>46146</v>
      </c>
      <c r="J278">
        <v>11</v>
      </c>
      <c r="K278" t="s">
        <v>33</v>
      </c>
      <c r="L278" t="s">
        <v>34</v>
      </c>
      <c r="M278" t="s">
        <v>22</v>
      </c>
    </row>
    <row r="279" spans="1:13" x14ac:dyDescent="0.3">
      <c r="A279" t="s">
        <v>380</v>
      </c>
      <c r="B279" s="3">
        <v>46222</v>
      </c>
      <c r="C279" t="s">
        <v>24</v>
      </c>
      <c r="D279" t="s">
        <v>89</v>
      </c>
      <c r="E279" t="s">
        <v>31</v>
      </c>
      <c r="F279" t="s">
        <v>31</v>
      </c>
      <c r="G279" t="s">
        <v>32</v>
      </c>
      <c r="H279" t="s">
        <v>27</v>
      </c>
      <c r="I279" s="3">
        <v>46225</v>
      </c>
      <c r="J279">
        <v>3</v>
      </c>
      <c r="K279" t="s">
        <v>51</v>
      </c>
      <c r="L279" t="s">
        <v>21</v>
      </c>
      <c r="M279" t="s">
        <v>22</v>
      </c>
    </row>
    <row r="280" spans="1:13" x14ac:dyDescent="0.3">
      <c r="A280" t="s">
        <v>381</v>
      </c>
      <c r="B280" s="3">
        <v>46186</v>
      </c>
      <c r="C280" t="s">
        <v>37</v>
      </c>
      <c r="D280" t="s">
        <v>15</v>
      </c>
      <c r="E280" t="s">
        <v>31</v>
      </c>
      <c r="F280" t="s">
        <v>26</v>
      </c>
      <c r="G280" t="s">
        <v>18</v>
      </c>
      <c r="H280" t="s">
        <v>59</v>
      </c>
      <c r="I280" s="3">
        <v>46188</v>
      </c>
      <c r="J280">
        <v>2</v>
      </c>
      <c r="K280" t="s">
        <v>39</v>
      </c>
      <c r="L280" t="s">
        <v>21</v>
      </c>
      <c r="M280" t="s">
        <v>22</v>
      </c>
    </row>
    <row r="281" spans="1:13" x14ac:dyDescent="0.3">
      <c r="A281" t="s">
        <v>382</v>
      </c>
      <c r="B281" s="3">
        <v>46188</v>
      </c>
      <c r="C281" t="s">
        <v>29</v>
      </c>
      <c r="D281" t="s">
        <v>15</v>
      </c>
      <c r="E281" t="s">
        <v>42</v>
      </c>
      <c r="F281" t="s">
        <v>42</v>
      </c>
      <c r="G281" t="s">
        <v>32</v>
      </c>
      <c r="H281" t="s">
        <v>76</v>
      </c>
      <c r="I281" s="3">
        <v>46189</v>
      </c>
      <c r="J281">
        <v>1</v>
      </c>
      <c r="K281" t="s">
        <v>20</v>
      </c>
      <c r="L281" t="s">
        <v>21</v>
      </c>
      <c r="M281" t="s">
        <v>22</v>
      </c>
    </row>
    <row r="282" spans="1:13" x14ac:dyDescent="0.3">
      <c r="A282" t="s">
        <v>383</v>
      </c>
      <c r="B282" s="3">
        <v>46126</v>
      </c>
      <c r="C282" t="s">
        <v>29</v>
      </c>
      <c r="D282" t="s">
        <v>89</v>
      </c>
      <c r="E282" t="s">
        <v>26</v>
      </c>
      <c r="F282" t="s">
        <v>26</v>
      </c>
      <c r="G282" t="s">
        <v>32</v>
      </c>
      <c r="H282" t="s">
        <v>19</v>
      </c>
      <c r="I282" s="3">
        <v>46135</v>
      </c>
      <c r="J282">
        <v>9</v>
      </c>
      <c r="K282" t="s">
        <v>33</v>
      </c>
      <c r="L282" t="s">
        <v>34</v>
      </c>
      <c r="M282" t="s">
        <v>22</v>
      </c>
    </row>
    <row r="283" spans="1:13" x14ac:dyDescent="0.3">
      <c r="A283" t="s">
        <v>384</v>
      </c>
      <c r="B283" s="3">
        <v>46106</v>
      </c>
      <c r="C283" t="s">
        <v>29</v>
      </c>
      <c r="D283" t="s">
        <v>30</v>
      </c>
      <c r="E283" t="s">
        <v>16</v>
      </c>
      <c r="F283" t="s">
        <v>17</v>
      </c>
      <c r="G283" t="s">
        <v>18</v>
      </c>
      <c r="H283" t="s">
        <v>54</v>
      </c>
      <c r="I283" s="3">
        <v>46115</v>
      </c>
      <c r="J283">
        <v>9</v>
      </c>
      <c r="K283" t="s">
        <v>86</v>
      </c>
      <c r="L283" t="s">
        <v>34</v>
      </c>
      <c r="M283" t="s">
        <v>22</v>
      </c>
    </row>
    <row r="284" spans="1:13" x14ac:dyDescent="0.3">
      <c r="A284" t="s">
        <v>385</v>
      </c>
      <c r="B284" s="3">
        <v>46134</v>
      </c>
      <c r="C284" t="s">
        <v>24</v>
      </c>
      <c r="D284" t="s">
        <v>25</v>
      </c>
      <c r="E284" t="s">
        <v>31</v>
      </c>
      <c r="F284" t="s">
        <v>42</v>
      </c>
      <c r="G284" t="s">
        <v>32</v>
      </c>
      <c r="H284" t="s">
        <v>54</v>
      </c>
      <c r="I284" s="3">
        <v>46138</v>
      </c>
      <c r="J284">
        <v>4</v>
      </c>
      <c r="K284" t="s">
        <v>20</v>
      </c>
      <c r="L284" t="s">
        <v>21</v>
      </c>
      <c r="M284" t="s">
        <v>22</v>
      </c>
    </row>
    <row r="285" spans="1:13" x14ac:dyDescent="0.3">
      <c r="A285" t="s">
        <v>386</v>
      </c>
      <c r="B285" s="3">
        <v>46121</v>
      </c>
      <c r="C285" t="s">
        <v>84</v>
      </c>
      <c r="D285" t="s">
        <v>45</v>
      </c>
      <c r="E285" t="s">
        <v>42</v>
      </c>
      <c r="F285" t="s">
        <v>42</v>
      </c>
      <c r="G285" t="s">
        <v>32</v>
      </c>
      <c r="H285" t="s">
        <v>54</v>
      </c>
      <c r="I285" s="3">
        <v>46125</v>
      </c>
      <c r="J285">
        <v>4</v>
      </c>
      <c r="K285" t="s">
        <v>46</v>
      </c>
      <c r="L285" t="s">
        <v>34</v>
      </c>
      <c r="M285" t="s">
        <v>22</v>
      </c>
    </row>
    <row r="286" spans="1:13" x14ac:dyDescent="0.3">
      <c r="A286" t="s">
        <v>388</v>
      </c>
      <c r="B286" s="3">
        <v>46115</v>
      </c>
      <c r="C286" t="s">
        <v>24</v>
      </c>
      <c r="D286" t="s">
        <v>89</v>
      </c>
      <c r="E286" t="s">
        <v>26</v>
      </c>
      <c r="F286" t="s">
        <v>26</v>
      </c>
      <c r="G286" t="s">
        <v>32</v>
      </c>
      <c r="H286" t="s">
        <v>59</v>
      </c>
      <c r="I286" s="3">
        <v>46122</v>
      </c>
      <c r="J286">
        <v>7</v>
      </c>
      <c r="K286" t="s">
        <v>33</v>
      </c>
      <c r="L286" t="s">
        <v>34</v>
      </c>
      <c r="M286" t="s">
        <v>22</v>
      </c>
    </row>
    <row r="287" spans="1:13" x14ac:dyDescent="0.3">
      <c r="A287" t="s">
        <v>389</v>
      </c>
      <c r="B287" s="3">
        <v>46168</v>
      </c>
      <c r="C287" t="s">
        <v>41</v>
      </c>
      <c r="D287" t="s">
        <v>30</v>
      </c>
      <c r="E287" t="s">
        <v>31</v>
      </c>
      <c r="F287" t="s">
        <v>42</v>
      </c>
      <c r="G287" t="s">
        <v>18</v>
      </c>
      <c r="H287" t="s">
        <v>54</v>
      </c>
      <c r="I287" s="3">
        <v>46172</v>
      </c>
      <c r="J287">
        <v>4</v>
      </c>
      <c r="K287" t="s">
        <v>51</v>
      </c>
      <c r="L287" t="s">
        <v>34</v>
      </c>
      <c r="M287" t="s">
        <v>22</v>
      </c>
    </row>
    <row r="288" spans="1:13" x14ac:dyDescent="0.3">
      <c r="A288" t="s">
        <v>390</v>
      </c>
      <c r="B288" s="3">
        <v>46150</v>
      </c>
      <c r="C288" t="s">
        <v>71</v>
      </c>
      <c r="D288" t="s">
        <v>25</v>
      </c>
      <c r="E288" t="s">
        <v>26</v>
      </c>
      <c r="F288" t="s">
        <v>26</v>
      </c>
      <c r="G288" t="s">
        <v>32</v>
      </c>
      <c r="H288" t="s">
        <v>76</v>
      </c>
      <c r="I288" s="3">
        <v>46156</v>
      </c>
      <c r="J288">
        <v>6</v>
      </c>
      <c r="K288" t="s">
        <v>39</v>
      </c>
      <c r="L288" t="s">
        <v>34</v>
      </c>
      <c r="M288" t="s">
        <v>22</v>
      </c>
    </row>
    <row r="289" spans="1:13" x14ac:dyDescent="0.3">
      <c r="A289" t="s">
        <v>391</v>
      </c>
      <c r="B289" s="3">
        <v>46132</v>
      </c>
      <c r="C289" t="s">
        <v>14</v>
      </c>
      <c r="D289" t="s">
        <v>61</v>
      </c>
      <c r="E289" t="s">
        <v>31</v>
      </c>
      <c r="F289" t="s">
        <v>26</v>
      </c>
      <c r="G289" t="s">
        <v>32</v>
      </c>
      <c r="H289" t="s">
        <v>76</v>
      </c>
      <c r="I289" s="3">
        <v>46137</v>
      </c>
      <c r="J289">
        <v>5</v>
      </c>
      <c r="K289" t="s">
        <v>33</v>
      </c>
      <c r="L289" t="s">
        <v>34</v>
      </c>
      <c r="M289" t="s">
        <v>35</v>
      </c>
    </row>
    <row r="290" spans="1:13" x14ac:dyDescent="0.3">
      <c r="A290" t="s">
        <v>392</v>
      </c>
      <c r="B290" s="3">
        <v>46104</v>
      </c>
      <c r="C290" t="s">
        <v>37</v>
      </c>
      <c r="D290" t="s">
        <v>50</v>
      </c>
      <c r="E290" t="s">
        <v>26</v>
      </c>
      <c r="F290" t="s">
        <v>26</v>
      </c>
      <c r="G290" t="s">
        <v>32</v>
      </c>
      <c r="H290" t="s">
        <v>72</v>
      </c>
      <c r="I290" s="3">
        <v>46113</v>
      </c>
      <c r="J290">
        <v>9</v>
      </c>
      <c r="K290" t="s">
        <v>33</v>
      </c>
      <c r="L290" t="s">
        <v>21</v>
      </c>
      <c r="M290" t="s">
        <v>22</v>
      </c>
    </row>
    <row r="291" spans="1:13" x14ac:dyDescent="0.3">
      <c r="A291" t="s">
        <v>393</v>
      </c>
      <c r="B291" s="3">
        <v>46216</v>
      </c>
      <c r="C291" t="s">
        <v>24</v>
      </c>
      <c r="D291" t="s">
        <v>15</v>
      </c>
      <c r="E291" t="s">
        <v>31</v>
      </c>
      <c r="F291" t="s">
        <v>31</v>
      </c>
      <c r="G291" t="s">
        <v>32</v>
      </c>
      <c r="H291" t="s">
        <v>43</v>
      </c>
      <c r="I291" s="3">
        <v>46223</v>
      </c>
      <c r="J291">
        <v>7</v>
      </c>
      <c r="K291" t="s">
        <v>33</v>
      </c>
      <c r="L291" t="s">
        <v>21</v>
      </c>
      <c r="M291" t="s">
        <v>22</v>
      </c>
    </row>
    <row r="292" spans="1:13" x14ac:dyDescent="0.3">
      <c r="A292" t="s">
        <v>394</v>
      </c>
      <c r="B292" s="3">
        <v>46076</v>
      </c>
      <c r="C292" t="s">
        <v>57</v>
      </c>
      <c r="D292" t="s">
        <v>25</v>
      </c>
      <c r="E292" t="s">
        <v>42</v>
      </c>
      <c r="F292" t="s">
        <v>42</v>
      </c>
      <c r="G292" t="s">
        <v>32</v>
      </c>
      <c r="H292" t="s">
        <v>27</v>
      </c>
      <c r="I292" s="3">
        <v>46077</v>
      </c>
      <c r="J292">
        <v>1</v>
      </c>
      <c r="K292" t="s">
        <v>33</v>
      </c>
      <c r="L292" t="s">
        <v>21</v>
      </c>
      <c r="M292" t="s">
        <v>22</v>
      </c>
    </row>
    <row r="293" spans="1:13" x14ac:dyDescent="0.3">
      <c r="A293" t="s">
        <v>395</v>
      </c>
      <c r="B293" s="3">
        <v>46185</v>
      </c>
      <c r="C293" t="s">
        <v>71</v>
      </c>
      <c r="D293" t="s">
        <v>50</v>
      </c>
      <c r="E293" t="s">
        <v>31</v>
      </c>
      <c r="F293" t="s">
        <v>26</v>
      </c>
      <c r="G293" t="s">
        <v>32</v>
      </c>
      <c r="H293" t="s">
        <v>54</v>
      </c>
      <c r="I293" s="3">
        <v>46193</v>
      </c>
      <c r="J293">
        <v>8</v>
      </c>
      <c r="K293" t="s">
        <v>51</v>
      </c>
      <c r="L293" t="s">
        <v>34</v>
      </c>
      <c r="M293" t="s">
        <v>35</v>
      </c>
    </row>
    <row r="294" spans="1:13" x14ac:dyDescent="0.3">
      <c r="A294" t="s">
        <v>396</v>
      </c>
      <c r="B294" s="3">
        <v>46230</v>
      </c>
      <c r="C294" t="s">
        <v>41</v>
      </c>
      <c r="D294" t="s">
        <v>30</v>
      </c>
      <c r="E294" t="s">
        <v>42</v>
      </c>
      <c r="F294" t="s">
        <v>42</v>
      </c>
      <c r="G294" t="s">
        <v>32</v>
      </c>
      <c r="H294" t="s">
        <v>43</v>
      </c>
      <c r="I294" s="3">
        <v>46232</v>
      </c>
      <c r="J294">
        <v>2</v>
      </c>
      <c r="K294" t="s">
        <v>20</v>
      </c>
      <c r="L294" t="s">
        <v>52</v>
      </c>
      <c r="M294" t="s">
        <v>22</v>
      </c>
    </row>
    <row r="295" spans="1:13" x14ac:dyDescent="0.3">
      <c r="A295" t="s">
        <v>397</v>
      </c>
      <c r="B295" s="3">
        <v>46211</v>
      </c>
      <c r="C295" t="s">
        <v>14</v>
      </c>
      <c r="D295" t="s">
        <v>50</v>
      </c>
      <c r="E295" t="s">
        <v>26</v>
      </c>
      <c r="F295" t="s">
        <v>31</v>
      </c>
      <c r="G295" t="s">
        <v>32</v>
      </c>
      <c r="H295" t="s">
        <v>59</v>
      </c>
      <c r="I295" s="3">
        <v>46217</v>
      </c>
      <c r="J295">
        <v>6</v>
      </c>
      <c r="K295" t="s">
        <v>33</v>
      </c>
      <c r="L295" t="s">
        <v>21</v>
      </c>
      <c r="M295" t="s">
        <v>35</v>
      </c>
    </row>
    <row r="296" spans="1:13" x14ac:dyDescent="0.3">
      <c r="A296" t="s">
        <v>398</v>
      </c>
      <c r="B296" s="3">
        <v>46191</v>
      </c>
      <c r="C296" t="s">
        <v>84</v>
      </c>
      <c r="D296" t="s">
        <v>25</v>
      </c>
      <c r="E296" t="s">
        <v>26</v>
      </c>
      <c r="F296" t="s">
        <v>31</v>
      </c>
      <c r="G296" t="s">
        <v>32</v>
      </c>
      <c r="H296" t="s">
        <v>76</v>
      </c>
      <c r="I296" s="3">
        <v>46194</v>
      </c>
      <c r="J296">
        <v>3</v>
      </c>
      <c r="K296" t="s">
        <v>39</v>
      </c>
      <c r="L296" t="s">
        <v>21</v>
      </c>
      <c r="M296" t="s">
        <v>22</v>
      </c>
    </row>
    <row r="297" spans="1:13" x14ac:dyDescent="0.3">
      <c r="A297" t="s">
        <v>399</v>
      </c>
      <c r="B297" s="3">
        <v>46183</v>
      </c>
      <c r="C297" t="s">
        <v>57</v>
      </c>
      <c r="D297" t="s">
        <v>25</v>
      </c>
      <c r="E297" t="s">
        <v>26</v>
      </c>
      <c r="F297" t="s">
        <v>26</v>
      </c>
      <c r="G297" t="s">
        <v>32</v>
      </c>
      <c r="H297" t="s">
        <v>38</v>
      </c>
      <c r="I297" s="3">
        <v>46187</v>
      </c>
      <c r="J297">
        <v>4</v>
      </c>
      <c r="K297" t="s">
        <v>20</v>
      </c>
      <c r="L297" t="s">
        <v>79</v>
      </c>
      <c r="M297" t="s">
        <v>22</v>
      </c>
    </row>
    <row r="298" spans="1:13" x14ac:dyDescent="0.3">
      <c r="A298" t="s">
        <v>400</v>
      </c>
      <c r="B298" s="3">
        <v>46090</v>
      </c>
      <c r="C298" t="s">
        <v>71</v>
      </c>
      <c r="D298" t="s">
        <v>50</v>
      </c>
      <c r="E298" t="s">
        <v>31</v>
      </c>
      <c r="F298" t="s">
        <v>26</v>
      </c>
      <c r="G298" t="s">
        <v>32</v>
      </c>
      <c r="H298" t="s">
        <v>27</v>
      </c>
      <c r="I298" s="3">
        <v>46098</v>
      </c>
      <c r="J298">
        <v>8</v>
      </c>
      <c r="K298" t="s">
        <v>33</v>
      </c>
      <c r="L298" t="s">
        <v>79</v>
      </c>
      <c r="M298" t="s">
        <v>22</v>
      </c>
    </row>
    <row r="299" spans="1:13" x14ac:dyDescent="0.3">
      <c r="A299" t="s">
        <v>402</v>
      </c>
      <c r="B299" s="3">
        <v>46164</v>
      </c>
      <c r="C299" t="s">
        <v>57</v>
      </c>
      <c r="D299" t="s">
        <v>30</v>
      </c>
      <c r="E299" t="s">
        <v>26</v>
      </c>
      <c r="F299" t="s">
        <v>26</v>
      </c>
      <c r="G299" t="s">
        <v>18</v>
      </c>
      <c r="H299" t="s">
        <v>54</v>
      </c>
      <c r="I299" s="3">
        <v>46171</v>
      </c>
      <c r="J299">
        <v>7</v>
      </c>
      <c r="K299" t="s">
        <v>33</v>
      </c>
      <c r="L299" t="s">
        <v>34</v>
      </c>
      <c r="M299" t="s">
        <v>22</v>
      </c>
    </row>
    <row r="300" spans="1:13" x14ac:dyDescent="0.3">
      <c r="A300" t="s">
        <v>403</v>
      </c>
      <c r="B300" s="3">
        <v>46043</v>
      </c>
      <c r="C300" t="s">
        <v>14</v>
      </c>
      <c r="D300" t="s">
        <v>15</v>
      </c>
      <c r="E300" t="s">
        <v>31</v>
      </c>
      <c r="F300" t="s">
        <v>31</v>
      </c>
      <c r="G300" t="s">
        <v>18</v>
      </c>
      <c r="H300" t="s">
        <v>38</v>
      </c>
      <c r="I300" s="3">
        <v>46046</v>
      </c>
      <c r="J300">
        <v>3</v>
      </c>
      <c r="K300" t="s">
        <v>51</v>
      </c>
      <c r="L300" t="s">
        <v>79</v>
      </c>
      <c r="M300" t="s">
        <v>22</v>
      </c>
    </row>
    <row r="301" spans="1:13" x14ac:dyDescent="0.3">
      <c r="A301" t="s">
        <v>404</v>
      </c>
      <c r="B301" s="3">
        <v>46070</v>
      </c>
      <c r="C301" t="s">
        <v>57</v>
      </c>
      <c r="D301" t="s">
        <v>30</v>
      </c>
      <c r="E301" t="s">
        <v>42</v>
      </c>
      <c r="F301" t="s">
        <v>42</v>
      </c>
      <c r="G301" t="s">
        <v>32</v>
      </c>
      <c r="H301" t="s">
        <v>19</v>
      </c>
      <c r="I301" s="3">
        <v>46071</v>
      </c>
      <c r="J301">
        <v>1</v>
      </c>
      <c r="K301" t="s">
        <v>33</v>
      </c>
      <c r="L301" t="s">
        <v>21</v>
      </c>
      <c r="M301" t="s">
        <v>22</v>
      </c>
    </row>
    <row r="302" spans="1:13" x14ac:dyDescent="0.3">
      <c r="A302" t="s">
        <v>406</v>
      </c>
      <c r="B302" s="3">
        <v>46150</v>
      </c>
      <c r="C302" t="s">
        <v>66</v>
      </c>
      <c r="D302" t="s">
        <v>30</v>
      </c>
      <c r="E302" t="s">
        <v>42</v>
      </c>
      <c r="F302" t="s">
        <v>42</v>
      </c>
      <c r="G302" t="s">
        <v>18</v>
      </c>
      <c r="H302" t="s">
        <v>72</v>
      </c>
      <c r="I302" s="3">
        <v>46151</v>
      </c>
      <c r="J302">
        <v>1</v>
      </c>
      <c r="K302" t="s">
        <v>20</v>
      </c>
      <c r="L302" t="s">
        <v>21</v>
      </c>
      <c r="M302" t="s">
        <v>22</v>
      </c>
    </row>
    <row r="303" spans="1:13" x14ac:dyDescent="0.3">
      <c r="A303" t="s">
        <v>407</v>
      </c>
      <c r="B303" s="3">
        <v>46158</v>
      </c>
      <c r="C303" t="s">
        <v>84</v>
      </c>
      <c r="D303" t="s">
        <v>30</v>
      </c>
      <c r="E303" t="s">
        <v>31</v>
      </c>
      <c r="F303" t="s">
        <v>31</v>
      </c>
      <c r="G303" t="s">
        <v>18</v>
      </c>
      <c r="H303" t="s">
        <v>72</v>
      </c>
      <c r="I303" s="3">
        <v>46165</v>
      </c>
      <c r="J303">
        <v>7</v>
      </c>
      <c r="K303" t="s">
        <v>20</v>
      </c>
      <c r="L303" t="s">
        <v>34</v>
      </c>
      <c r="M303" t="s">
        <v>22</v>
      </c>
    </row>
    <row r="304" spans="1:13" x14ac:dyDescent="0.3">
      <c r="A304" t="s">
        <v>408</v>
      </c>
      <c r="B304" s="3">
        <v>46157</v>
      </c>
      <c r="C304" t="s">
        <v>14</v>
      </c>
      <c r="D304" t="s">
        <v>89</v>
      </c>
      <c r="E304" t="s">
        <v>31</v>
      </c>
      <c r="F304" t="s">
        <v>31</v>
      </c>
      <c r="G304" t="s">
        <v>32</v>
      </c>
      <c r="H304" t="s">
        <v>43</v>
      </c>
      <c r="I304" s="3">
        <v>46160</v>
      </c>
      <c r="J304">
        <v>3</v>
      </c>
      <c r="K304" t="s">
        <v>33</v>
      </c>
      <c r="L304" t="s">
        <v>21</v>
      </c>
      <c r="M304" t="s">
        <v>22</v>
      </c>
    </row>
    <row r="305" spans="1:13" x14ac:dyDescent="0.3">
      <c r="A305" t="s">
        <v>410</v>
      </c>
      <c r="B305" s="3">
        <v>46167</v>
      </c>
      <c r="C305" t="s">
        <v>66</v>
      </c>
      <c r="D305" t="s">
        <v>25</v>
      </c>
      <c r="E305" t="s">
        <v>16</v>
      </c>
      <c r="F305" t="s">
        <v>17</v>
      </c>
      <c r="G305" t="s">
        <v>18</v>
      </c>
      <c r="H305" t="s">
        <v>43</v>
      </c>
      <c r="I305" s="3">
        <v>46180</v>
      </c>
      <c r="J305">
        <v>13</v>
      </c>
      <c r="K305" t="s">
        <v>20</v>
      </c>
      <c r="L305" t="s">
        <v>34</v>
      </c>
      <c r="M305" t="s">
        <v>22</v>
      </c>
    </row>
    <row r="306" spans="1:13" x14ac:dyDescent="0.3">
      <c r="A306" t="s">
        <v>411</v>
      </c>
      <c r="B306" s="3">
        <v>46150</v>
      </c>
      <c r="C306" t="s">
        <v>66</v>
      </c>
      <c r="D306" t="s">
        <v>45</v>
      </c>
      <c r="E306" t="s">
        <v>42</v>
      </c>
      <c r="F306" t="s">
        <v>31</v>
      </c>
      <c r="G306" t="s">
        <v>18</v>
      </c>
      <c r="H306" t="s">
        <v>19</v>
      </c>
      <c r="I306" s="3">
        <v>46153</v>
      </c>
      <c r="J306">
        <v>3</v>
      </c>
      <c r="K306" t="s">
        <v>86</v>
      </c>
      <c r="L306" t="s">
        <v>21</v>
      </c>
      <c r="M306" t="s">
        <v>22</v>
      </c>
    </row>
    <row r="307" spans="1:13" x14ac:dyDescent="0.3">
      <c r="A307" t="s">
        <v>412</v>
      </c>
      <c r="B307" s="3">
        <v>46055</v>
      </c>
      <c r="C307" t="s">
        <v>57</v>
      </c>
      <c r="D307" t="s">
        <v>30</v>
      </c>
      <c r="E307" t="s">
        <v>42</v>
      </c>
      <c r="F307" t="s">
        <v>42</v>
      </c>
      <c r="G307" t="s">
        <v>32</v>
      </c>
      <c r="H307" t="s">
        <v>19</v>
      </c>
      <c r="I307" s="3">
        <v>46056</v>
      </c>
      <c r="J307">
        <v>1</v>
      </c>
      <c r="K307" t="s">
        <v>39</v>
      </c>
      <c r="L307" t="s">
        <v>52</v>
      </c>
      <c r="M307" t="s">
        <v>22</v>
      </c>
    </row>
    <row r="308" spans="1:13" x14ac:dyDescent="0.3">
      <c r="A308" t="s">
        <v>413</v>
      </c>
      <c r="B308" s="3">
        <v>46198</v>
      </c>
      <c r="C308" t="s">
        <v>37</v>
      </c>
      <c r="D308" t="s">
        <v>15</v>
      </c>
      <c r="E308" t="s">
        <v>42</v>
      </c>
      <c r="F308" t="s">
        <v>42</v>
      </c>
      <c r="G308" t="s">
        <v>32</v>
      </c>
      <c r="H308" t="s">
        <v>27</v>
      </c>
      <c r="I308" s="3">
        <v>46199</v>
      </c>
      <c r="J308">
        <v>1</v>
      </c>
      <c r="K308" t="s">
        <v>20</v>
      </c>
      <c r="L308" t="s">
        <v>21</v>
      </c>
      <c r="M308" t="s">
        <v>22</v>
      </c>
    </row>
    <row r="309" spans="1:13" x14ac:dyDescent="0.3">
      <c r="A309" t="s">
        <v>414</v>
      </c>
      <c r="B309" s="3">
        <v>46226</v>
      </c>
      <c r="C309" t="s">
        <v>64</v>
      </c>
      <c r="D309" t="s">
        <v>25</v>
      </c>
      <c r="E309" t="s">
        <v>26</v>
      </c>
      <c r="F309" t="s">
        <v>26</v>
      </c>
      <c r="G309" t="s">
        <v>32</v>
      </c>
      <c r="H309" t="s">
        <v>72</v>
      </c>
      <c r="I309" s="3">
        <v>46233</v>
      </c>
      <c r="J309">
        <v>7</v>
      </c>
      <c r="K309" t="s">
        <v>51</v>
      </c>
      <c r="L309" t="s">
        <v>21</v>
      </c>
      <c r="M309" t="s">
        <v>22</v>
      </c>
    </row>
    <row r="310" spans="1:13" x14ac:dyDescent="0.3">
      <c r="A310" t="s">
        <v>415</v>
      </c>
      <c r="B310" s="3">
        <v>46209</v>
      </c>
      <c r="C310" t="s">
        <v>24</v>
      </c>
      <c r="D310" t="s">
        <v>50</v>
      </c>
      <c r="E310" t="s">
        <v>31</v>
      </c>
      <c r="F310" t="s">
        <v>31</v>
      </c>
      <c r="G310" t="s">
        <v>32</v>
      </c>
      <c r="H310" t="s">
        <v>38</v>
      </c>
      <c r="I310" s="3">
        <v>46215</v>
      </c>
      <c r="J310">
        <v>6</v>
      </c>
      <c r="K310" t="s">
        <v>51</v>
      </c>
      <c r="L310" t="s">
        <v>79</v>
      </c>
      <c r="M310" t="s">
        <v>22</v>
      </c>
    </row>
    <row r="311" spans="1:13" x14ac:dyDescent="0.3">
      <c r="A311" t="s">
        <v>416</v>
      </c>
      <c r="B311" s="3">
        <v>46137</v>
      </c>
      <c r="C311" t="s">
        <v>64</v>
      </c>
      <c r="D311" t="s">
        <v>30</v>
      </c>
      <c r="E311" t="s">
        <v>31</v>
      </c>
      <c r="F311" t="s">
        <v>26</v>
      </c>
      <c r="G311" t="s">
        <v>18</v>
      </c>
      <c r="H311" t="s">
        <v>54</v>
      </c>
      <c r="I311" s="3">
        <v>46143</v>
      </c>
      <c r="J311">
        <v>6</v>
      </c>
      <c r="K311" t="s">
        <v>86</v>
      </c>
      <c r="L311" t="s">
        <v>21</v>
      </c>
      <c r="M311" t="s">
        <v>22</v>
      </c>
    </row>
    <row r="312" spans="1:13" x14ac:dyDescent="0.3">
      <c r="A312" t="s">
        <v>417</v>
      </c>
      <c r="B312" s="3">
        <v>46141</v>
      </c>
      <c r="C312" t="s">
        <v>57</v>
      </c>
      <c r="D312" t="s">
        <v>30</v>
      </c>
      <c r="E312" t="s">
        <v>42</v>
      </c>
      <c r="F312" t="s">
        <v>42</v>
      </c>
      <c r="G312" t="s">
        <v>32</v>
      </c>
      <c r="H312" t="s">
        <v>72</v>
      </c>
      <c r="I312" s="3">
        <v>46144</v>
      </c>
      <c r="J312">
        <v>3</v>
      </c>
      <c r="K312" t="s">
        <v>33</v>
      </c>
      <c r="L312" t="s">
        <v>34</v>
      </c>
      <c r="M312" t="s">
        <v>22</v>
      </c>
    </row>
    <row r="313" spans="1:13" x14ac:dyDescent="0.3">
      <c r="A313" t="s">
        <v>418</v>
      </c>
      <c r="B313" s="3">
        <v>46044</v>
      </c>
      <c r="C313" t="s">
        <v>84</v>
      </c>
      <c r="D313" t="s">
        <v>30</v>
      </c>
      <c r="E313" t="s">
        <v>42</v>
      </c>
      <c r="F313" t="s">
        <v>42</v>
      </c>
      <c r="G313" t="s">
        <v>32</v>
      </c>
      <c r="H313" t="s">
        <v>72</v>
      </c>
      <c r="I313" s="3">
        <v>46045</v>
      </c>
      <c r="J313">
        <v>1</v>
      </c>
      <c r="K313" t="s">
        <v>46</v>
      </c>
      <c r="L313" t="s">
        <v>79</v>
      </c>
      <c r="M313" t="s">
        <v>22</v>
      </c>
    </row>
    <row r="314" spans="1:13" x14ac:dyDescent="0.3">
      <c r="A314" t="s">
        <v>419</v>
      </c>
      <c r="B314" s="3">
        <v>46180</v>
      </c>
      <c r="C314" t="s">
        <v>24</v>
      </c>
      <c r="D314" t="s">
        <v>30</v>
      </c>
      <c r="E314" t="s">
        <v>31</v>
      </c>
      <c r="F314" t="s">
        <v>31</v>
      </c>
      <c r="G314" t="s">
        <v>32</v>
      </c>
      <c r="H314" t="s">
        <v>38</v>
      </c>
      <c r="I314" s="3">
        <v>46183</v>
      </c>
      <c r="J314">
        <v>3</v>
      </c>
      <c r="K314" t="s">
        <v>39</v>
      </c>
      <c r="L314" t="s">
        <v>52</v>
      </c>
      <c r="M314" t="s">
        <v>35</v>
      </c>
    </row>
    <row r="315" spans="1:13" x14ac:dyDescent="0.3">
      <c r="A315" t="s">
        <v>420</v>
      </c>
      <c r="B315" s="3">
        <v>46060</v>
      </c>
      <c r="C315" t="s">
        <v>14</v>
      </c>
      <c r="D315" t="s">
        <v>30</v>
      </c>
      <c r="E315" t="s">
        <v>26</v>
      </c>
      <c r="F315" t="s">
        <v>26</v>
      </c>
      <c r="G315" t="s">
        <v>32</v>
      </c>
      <c r="H315" t="s">
        <v>27</v>
      </c>
      <c r="I315" s="3">
        <v>46065</v>
      </c>
      <c r="J315">
        <v>5</v>
      </c>
      <c r="K315" t="s">
        <v>39</v>
      </c>
      <c r="L315" t="s">
        <v>52</v>
      </c>
      <c r="M315" t="s">
        <v>22</v>
      </c>
    </row>
    <row r="316" spans="1:13" x14ac:dyDescent="0.3">
      <c r="A316" t="s">
        <v>421</v>
      </c>
      <c r="B316" s="3">
        <v>46131</v>
      </c>
      <c r="C316" t="s">
        <v>64</v>
      </c>
      <c r="D316" t="s">
        <v>50</v>
      </c>
      <c r="E316" t="s">
        <v>26</v>
      </c>
      <c r="F316" t="s">
        <v>31</v>
      </c>
      <c r="G316" t="s">
        <v>32</v>
      </c>
      <c r="H316" t="s">
        <v>27</v>
      </c>
      <c r="I316" s="3">
        <v>46140</v>
      </c>
      <c r="J316">
        <v>9</v>
      </c>
      <c r="K316" t="s">
        <v>33</v>
      </c>
      <c r="L316" t="s">
        <v>21</v>
      </c>
      <c r="M316" t="s">
        <v>22</v>
      </c>
    </row>
    <row r="317" spans="1:13" x14ac:dyDescent="0.3">
      <c r="A317" t="s">
        <v>422</v>
      </c>
      <c r="B317" s="3">
        <v>46073</v>
      </c>
      <c r="C317" t="s">
        <v>57</v>
      </c>
      <c r="D317" t="s">
        <v>61</v>
      </c>
      <c r="E317" t="s">
        <v>42</v>
      </c>
      <c r="F317" t="s">
        <v>42</v>
      </c>
      <c r="G317" t="s">
        <v>18</v>
      </c>
      <c r="H317" t="s">
        <v>38</v>
      </c>
      <c r="I317" s="3">
        <v>46074</v>
      </c>
      <c r="J317">
        <v>1</v>
      </c>
      <c r="K317" t="s">
        <v>20</v>
      </c>
      <c r="L317" t="s">
        <v>34</v>
      </c>
      <c r="M317" t="s">
        <v>22</v>
      </c>
    </row>
    <row r="318" spans="1:13" x14ac:dyDescent="0.3">
      <c r="A318" t="s">
        <v>423</v>
      </c>
      <c r="B318" s="3">
        <v>46204</v>
      </c>
      <c r="C318" t="s">
        <v>64</v>
      </c>
      <c r="D318" t="s">
        <v>15</v>
      </c>
      <c r="E318" t="s">
        <v>31</v>
      </c>
      <c r="F318" t="s">
        <v>31</v>
      </c>
      <c r="G318" t="s">
        <v>32</v>
      </c>
      <c r="H318" t="s">
        <v>19</v>
      </c>
      <c r="I318" s="3">
        <v>46210</v>
      </c>
      <c r="J318">
        <v>6</v>
      </c>
      <c r="K318" t="s">
        <v>20</v>
      </c>
      <c r="L318" t="s">
        <v>21</v>
      </c>
      <c r="M318" t="s">
        <v>22</v>
      </c>
    </row>
    <row r="319" spans="1:13" x14ac:dyDescent="0.3">
      <c r="A319" t="s">
        <v>424</v>
      </c>
      <c r="B319" s="3">
        <v>46030</v>
      </c>
      <c r="C319" t="s">
        <v>24</v>
      </c>
      <c r="D319" t="s">
        <v>50</v>
      </c>
      <c r="E319" t="s">
        <v>26</v>
      </c>
      <c r="F319" t="s">
        <v>26</v>
      </c>
      <c r="G319" t="s">
        <v>32</v>
      </c>
      <c r="H319" t="s">
        <v>38</v>
      </c>
      <c r="I319" s="3">
        <v>46040</v>
      </c>
      <c r="J319">
        <v>10</v>
      </c>
      <c r="K319" t="s">
        <v>33</v>
      </c>
      <c r="L319" t="s">
        <v>21</v>
      </c>
      <c r="M319" t="s">
        <v>22</v>
      </c>
    </row>
    <row r="320" spans="1:13" x14ac:dyDescent="0.3">
      <c r="A320" t="s">
        <v>425</v>
      </c>
      <c r="B320" s="3">
        <v>46049</v>
      </c>
      <c r="C320" t="s">
        <v>41</v>
      </c>
      <c r="D320" t="s">
        <v>30</v>
      </c>
      <c r="E320" t="s">
        <v>31</v>
      </c>
      <c r="F320" t="s">
        <v>31</v>
      </c>
      <c r="G320" t="s">
        <v>32</v>
      </c>
      <c r="H320" t="s">
        <v>43</v>
      </c>
      <c r="I320" s="3">
        <v>46054</v>
      </c>
      <c r="J320">
        <v>5</v>
      </c>
      <c r="K320" t="s">
        <v>33</v>
      </c>
      <c r="L320" t="s">
        <v>21</v>
      </c>
      <c r="M320" t="s">
        <v>22</v>
      </c>
    </row>
    <row r="321" spans="1:13" x14ac:dyDescent="0.3">
      <c r="A321" t="s">
        <v>426</v>
      </c>
      <c r="B321" s="3">
        <v>46049</v>
      </c>
      <c r="C321" t="s">
        <v>71</v>
      </c>
      <c r="D321" t="s">
        <v>30</v>
      </c>
      <c r="E321" t="s">
        <v>26</v>
      </c>
      <c r="F321" t="s">
        <v>26</v>
      </c>
      <c r="G321" t="s">
        <v>32</v>
      </c>
      <c r="H321" t="s">
        <v>19</v>
      </c>
      <c r="I321" s="3">
        <v>46054</v>
      </c>
      <c r="J321">
        <v>5</v>
      </c>
      <c r="K321" t="s">
        <v>86</v>
      </c>
      <c r="L321" t="s">
        <v>21</v>
      </c>
      <c r="M321" t="s">
        <v>22</v>
      </c>
    </row>
    <row r="322" spans="1:13" x14ac:dyDescent="0.3">
      <c r="A322" t="s">
        <v>427</v>
      </c>
      <c r="B322" s="3">
        <v>46043</v>
      </c>
      <c r="C322" t="s">
        <v>64</v>
      </c>
      <c r="D322" t="s">
        <v>30</v>
      </c>
      <c r="E322" t="s">
        <v>42</v>
      </c>
      <c r="F322" t="s">
        <v>42</v>
      </c>
      <c r="G322" t="s">
        <v>32</v>
      </c>
      <c r="H322" t="s">
        <v>38</v>
      </c>
      <c r="I322" s="3">
        <v>46045</v>
      </c>
      <c r="J322">
        <v>2</v>
      </c>
      <c r="K322" t="s">
        <v>20</v>
      </c>
      <c r="L322" t="s">
        <v>52</v>
      </c>
      <c r="M322" t="s">
        <v>22</v>
      </c>
    </row>
    <row r="323" spans="1:13" x14ac:dyDescent="0.3">
      <c r="A323" t="s">
        <v>428</v>
      </c>
      <c r="B323" s="3">
        <v>46052</v>
      </c>
      <c r="C323" t="s">
        <v>14</v>
      </c>
      <c r="D323" t="s">
        <v>30</v>
      </c>
      <c r="E323" t="s">
        <v>16</v>
      </c>
      <c r="F323" t="s">
        <v>17</v>
      </c>
      <c r="G323" t="s">
        <v>18</v>
      </c>
      <c r="H323" t="s">
        <v>76</v>
      </c>
      <c r="I323" s="3">
        <v>46061</v>
      </c>
      <c r="J323">
        <v>9</v>
      </c>
      <c r="K323" t="s">
        <v>51</v>
      </c>
      <c r="L323" t="s">
        <v>21</v>
      </c>
      <c r="M323" t="s">
        <v>22</v>
      </c>
    </row>
    <row r="324" spans="1:13" x14ac:dyDescent="0.3">
      <c r="A324" t="s">
        <v>429</v>
      </c>
      <c r="B324" s="3">
        <v>46119</v>
      </c>
      <c r="C324" t="s">
        <v>14</v>
      </c>
      <c r="D324" t="s">
        <v>89</v>
      </c>
      <c r="E324" t="s">
        <v>26</v>
      </c>
      <c r="F324" t="s">
        <v>26</v>
      </c>
      <c r="G324" t="s">
        <v>18</v>
      </c>
      <c r="H324" t="s">
        <v>19</v>
      </c>
      <c r="I324" s="3">
        <v>46128</v>
      </c>
      <c r="J324">
        <v>9</v>
      </c>
      <c r="K324" t="s">
        <v>33</v>
      </c>
      <c r="L324" t="s">
        <v>34</v>
      </c>
      <c r="M324" t="s">
        <v>35</v>
      </c>
    </row>
    <row r="325" spans="1:13" x14ac:dyDescent="0.3">
      <c r="A325" t="s">
        <v>430</v>
      </c>
      <c r="B325" s="3">
        <v>46050</v>
      </c>
      <c r="C325" t="s">
        <v>29</v>
      </c>
      <c r="D325" t="s">
        <v>89</v>
      </c>
      <c r="E325" t="s">
        <v>16</v>
      </c>
      <c r="F325" t="s">
        <v>26</v>
      </c>
      <c r="G325" t="s">
        <v>18</v>
      </c>
      <c r="H325" t="s">
        <v>19</v>
      </c>
      <c r="I325" s="3">
        <v>46062</v>
      </c>
      <c r="J325">
        <v>12</v>
      </c>
      <c r="K325" t="s">
        <v>39</v>
      </c>
      <c r="L325" t="s">
        <v>21</v>
      </c>
      <c r="M325" t="s">
        <v>22</v>
      </c>
    </row>
    <row r="326" spans="1:13" x14ac:dyDescent="0.3">
      <c r="A326" t="s">
        <v>431</v>
      </c>
      <c r="B326" s="3">
        <v>46133</v>
      </c>
      <c r="C326" t="s">
        <v>64</v>
      </c>
      <c r="D326" t="s">
        <v>25</v>
      </c>
      <c r="E326" t="s">
        <v>26</v>
      </c>
      <c r="F326" t="s">
        <v>26</v>
      </c>
      <c r="G326" t="s">
        <v>18</v>
      </c>
      <c r="H326" t="s">
        <v>72</v>
      </c>
      <c r="I326" s="3">
        <v>46139</v>
      </c>
      <c r="J326">
        <v>6</v>
      </c>
      <c r="K326" t="s">
        <v>39</v>
      </c>
      <c r="L326" t="s">
        <v>34</v>
      </c>
      <c r="M326" t="s">
        <v>22</v>
      </c>
    </row>
    <row r="327" spans="1:13" x14ac:dyDescent="0.3">
      <c r="A327" t="s">
        <v>432</v>
      </c>
      <c r="B327" s="3">
        <v>46214</v>
      </c>
      <c r="C327" t="s">
        <v>71</v>
      </c>
      <c r="D327" t="s">
        <v>25</v>
      </c>
      <c r="E327" t="s">
        <v>31</v>
      </c>
      <c r="F327" t="s">
        <v>31</v>
      </c>
      <c r="G327" t="s">
        <v>32</v>
      </c>
      <c r="H327" t="s">
        <v>54</v>
      </c>
      <c r="I327" s="3">
        <v>46217</v>
      </c>
      <c r="J327">
        <v>3</v>
      </c>
      <c r="K327" t="s">
        <v>20</v>
      </c>
      <c r="L327" t="s">
        <v>52</v>
      </c>
      <c r="M327" t="s">
        <v>22</v>
      </c>
    </row>
    <row r="328" spans="1:13" x14ac:dyDescent="0.3">
      <c r="A328" t="s">
        <v>434</v>
      </c>
      <c r="B328" s="3">
        <v>46083</v>
      </c>
      <c r="C328" t="s">
        <v>66</v>
      </c>
      <c r="D328" t="s">
        <v>15</v>
      </c>
      <c r="E328" t="s">
        <v>31</v>
      </c>
      <c r="F328" t="s">
        <v>31</v>
      </c>
      <c r="G328" t="s">
        <v>18</v>
      </c>
      <c r="H328" t="s">
        <v>59</v>
      </c>
      <c r="I328" s="3">
        <v>46085</v>
      </c>
      <c r="J328">
        <v>2</v>
      </c>
      <c r="K328" t="s">
        <v>51</v>
      </c>
      <c r="L328" t="s">
        <v>34</v>
      </c>
      <c r="M328" t="s">
        <v>22</v>
      </c>
    </row>
    <row r="329" spans="1:13" x14ac:dyDescent="0.3">
      <c r="A329" t="s">
        <v>436</v>
      </c>
      <c r="B329" s="3">
        <v>46169</v>
      </c>
      <c r="C329" t="s">
        <v>66</v>
      </c>
      <c r="D329" t="s">
        <v>61</v>
      </c>
      <c r="E329" t="s">
        <v>26</v>
      </c>
      <c r="F329" t="s">
        <v>26</v>
      </c>
      <c r="G329" t="s">
        <v>32</v>
      </c>
      <c r="H329" t="s">
        <v>38</v>
      </c>
      <c r="I329" s="3">
        <v>46176</v>
      </c>
      <c r="J329">
        <v>7</v>
      </c>
      <c r="K329" t="s">
        <v>33</v>
      </c>
      <c r="L329" t="s">
        <v>21</v>
      </c>
      <c r="M329" t="s">
        <v>35</v>
      </c>
    </row>
    <row r="330" spans="1:13" x14ac:dyDescent="0.3">
      <c r="A330" t="s">
        <v>438</v>
      </c>
      <c r="B330" s="3">
        <v>46057</v>
      </c>
      <c r="C330" t="s">
        <v>41</v>
      </c>
      <c r="D330" t="s">
        <v>25</v>
      </c>
      <c r="E330" t="s">
        <v>16</v>
      </c>
      <c r="F330" t="s">
        <v>17</v>
      </c>
      <c r="G330" t="s">
        <v>18</v>
      </c>
      <c r="H330" t="s">
        <v>38</v>
      </c>
      <c r="I330" s="3">
        <v>46065</v>
      </c>
      <c r="J330">
        <v>8</v>
      </c>
      <c r="K330" t="s">
        <v>20</v>
      </c>
      <c r="L330" t="s">
        <v>79</v>
      </c>
      <c r="M330" t="s">
        <v>22</v>
      </c>
    </row>
    <row r="331" spans="1:13" x14ac:dyDescent="0.3">
      <c r="A331" t="s">
        <v>439</v>
      </c>
      <c r="B331" s="3">
        <v>46214</v>
      </c>
      <c r="C331" t="s">
        <v>29</v>
      </c>
      <c r="D331" t="s">
        <v>25</v>
      </c>
      <c r="E331" t="s">
        <v>42</v>
      </c>
      <c r="F331" t="s">
        <v>31</v>
      </c>
      <c r="G331" t="s">
        <v>18</v>
      </c>
      <c r="H331" t="s">
        <v>19</v>
      </c>
      <c r="I331" s="3">
        <v>46219</v>
      </c>
      <c r="J331">
        <v>5</v>
      </c>
      <c r="K331" t="s">
        <v>33</v>
      </c>
      <c r="L331" t="s">
        <v>21</v>
      </c>
      <c r="M331" t="s">
        <v>22</v>
      </c>
    </row>
    <row r="332" spans="1:13" x14ac:dyDescent="0.3">
      <c r="A332" t="s">
        <v>440</v>
      </c>
      <c r="B332" s="3">
        <v>46071</v>
      </c>
      <c r="C332" t="s">
        <v>71</v>
      </c>
      <c r="D332" t="s">
        <v>89</v>
      </c>
      <c r="E332" t="s">
        <v>26</v>
      </c>
      <c r="F332" t="s">
        <v>26</v>
      </c>
      <c r="G332" t="s">
        <v>32</v>
      </c>
      <c r="H332" t="s">
        <v>38</v>
      </c>
      <c r="I332" s="3">
        <v>46077</v>
      </c>
      <c r="J332">
        <v>6</v>
      </c>
      <c r="K332" t="s">
        <v>51</v>
      </c>
      <c r="L332" t="s">
        <v>21</v>
      </c>
      <c r="M332" t="s">
        <v>22</v>
      </c>
    </row>
    <row r="333" spans="1:13" x14ac:dyDescent="0.3">
      <c r="A333" t="s">
        <v>441</v>
      </c>
      <c r="B333" s="3">
        <v>46039</v>
      </c>
      <c r="C333" t="s">
        <v>71</v>
      </c>
      <c r="D333" t="s">
        <v>45</v>
      </c>
      <c r="E333" t="s">
        <v>26</v>
      </c>
      <c r="F333" t="s">
        <v>26</v>
      </c>
      <c r="G333" t="s">
        <v>18</v>
      </c>
      <c r="H333" t="s">
        <v>59</v>
      </c>
      <c r="I333" s="3">
        <v>46049</v>
      </c>
      <c r="J333">
        <v>10</v>
      </c>
      <c r="K333" t="s">
        <v>55</v>
      </c>
      <c r="L333" t="s">
        <v>21</v>
      </c>
      <c r="M333" t="s">
        <v>22</v>
      </c>
    </row>
    <row r="334" spans="1:13" x14ac:dyDescent="0.3">
      <c r="A334" t="s">
        <v>443</v>
      </c>
      <c r="B334" s="3">
        <v>46180</v>
      </c>
      <c r="C334" t="s">
        <v>64</v>
      </c>
      <c r="D334" t="s">
        <v>30</v>
      </c>
      <c r="E334" t="s">
        <v>31</v>
      </c>
      <c r="F334" t="s">
        <v>42</v>
      </c>
      <c r="G334" t="s">
        <v>18</v>
      </c>
      <c r="H334" t="s">
        <v>38</v>
      </c>
      <c r="I334" s="3">
        <v>46181</v>
      </c>
      <c r="J334">
        <v>1</v>
      </c>
      <c r="K334" t="s">
        <v>33</v>
      </c>
      <c r="L334" t="s">
        <v>34</v>
      </c>
      <c r="M334" t="s">
        <v>22</v>
      </c>
    </row>
    <row r="335" spans="1:13" x14ac:dyDescent="0.3">
      <c r="A335" t="s">
        <v>444</v>
      </c>
      <c r="B335" s="3">
        <v>46068</v>
      </c>
      <c r="C335" t="s">
        <v>64</v>
      </c>
      <c r="D335" t="s">
        <v>25</v>
      </c>
      <c r="E335" t="s">
        <v>31</v>
      </c>
      <c r="F335" t="s">
        <v>42</v>
      </c>
      <c r="G335" t="s">
        <v>32</v>
      </c>
      <c r="H335" t="s">
        <v>19</v>
      </c>
      <c r="I335" s="3">
        <v>46069</v>
      </c>
      <c r="J335">
        <v>1</v>
      </c>
      <c r="K335" t="s">
        <v>39</v>
      </c>
      <c r="L335" t="s">
        <v>34</v>
      </c>
      <c r="M335" t="s">
        <v>22</v>
      </c>
    </row>
    <row r="336" spans="1:13" x14ac:dyDescent="0.3">
      <c r="A336" t="s">
        <v>446</v>
      </c>
      <c r="B336" s="3">
        <v>46028</v>
      </c>
      <c r="C336" t="s">
        <v>84</v>
      </c>
      <c r="D336" t="s">
        <v>89</v>
      </c>
      <c r="E336" t="s">
        <v>16</v>
      </c>
      <c r="F336" t="s">
        <v>17</v>
      </c>
      <c r="G336" t="s">
        <v>32</v>
      </c>
      <c r="H336" t="s">
        <v>19</v>
      </c>
      <c r="I336" s="3">
        <v>46039</v>
      </c>
      <c r="J336">
        <v>11</v>
      </c>
      <c r="K336" t="s">
        <v>55</v>
      </c>
      <c r="L336" t="s">
        <v>52</v>
      </c>
      <c r="M336" t="s">
        <v>22</v>
      </c>
    </row>
    <row r="337" spans="1:13" x14ac:dyDescent="0.3">
      <c r="A337" t="s">
        <v>447</v>
      </c>
      <c r="B337" s="3">
        <v>46121</v>
      </c>
      <c r="C337" t="s">
        <v>66</v>
      </c>
      <c r="D337" t="s">
        <v>30</v>
      </c>
      <c r="E337" t="s">
        <v>31</v>
      </c>
      <c r="F337" t="s">
        <v>31</v>
      </c>
      <c r="G337" t="s">
        <v>18</v>
      </c>
      <c r="H337" t="s">
        <v>59</v>
      </c>
      <c r="I337" s="3">
        <v>46123</v>
      </c>
      <c r="J337">
        <v>2</v>
      </c>
      <c r="K337" t="s">
        <v>33</v>
      </c>
      <c r="L337" t="s">
        <v>79</v>
      </c>
      <c r="M337" t="s">
        <v>22</v>
      </c>
    </row>
    <row r="338" spans="1:13" x14ac:dyDescent="0.3">
      <c r="A338" t="s">
        <v>448</v>
      </c>
      <c r="B338" s="3">
        <v>46146</v>
      </c>
      <c r="C338" t="s">
        <v>84</v>
      </c>
      <c r="D338" t="s">
        <v>61</v>
      </c>
      <c r="E338" t="s">
        <v>26</v>
      </c>
      <c r="F338" t="s">
        <v>26</v>
      </c>
      <c r="G338" t="s">
        <v>32</v>
      </c>
      <c r="H338" t="s">
        <v>72</v>
      </c>
      <c r="I338" s="3">
        <v>46156</v>
      </c>
      <c r="J338">
        <v>10</v>
      </c>
      <c r="K338" t="s">
        <v>39</v>
      </c>
      <c r="L338" t="s">
        <v>79</v>
      </c>
      <c r="M338" t="s">
        <v>22</v>
      </c>
    </row>
    <row r="339" spans="1:13" x14ac:dyDescent="0.3">
      <c r="A339" t="s">
        <v>450</v>
      </c>
      <c r="B339" s="3">
        <v>46046</v>
      </c>
      <c r="C339" t="s">
        <v>41</v>
      </c>
      <c r="D339" t="s">
        <v>61</v>
      </c>
      <c r="E339" t="s">
        <v>31</v>
      </c>
      <c r="F339" t="s">
        <v>31</v>
      </c>
      <c r="G339" t="s">
        <v>32</v>
      </c>
      <c r="H339" t="s">
        <v>54</v>
      </c>
      <c r="I339" s="3">
        <v>46049</v>
      </c>
      <c r="J339">
        <v>3</v>
      </c>
      <c r="K339" t="s">
        <v>33</v>
      </c>
      <c r="L339" t="s">
        <v>34</v>
      </c>
      <c r="M339" t="s">
        <v>22</v>
      </c>
    </row>
    <row r="340" spans="1:13" x14ac:dyDescent="0.3">
      <c r="A340" t="s">
        <v>451</v>
      </c>
      <c r="B340" s="3">
        <v>46115</v>
      </c>
      <c r="C340" t="s">
        <v>71</v>
      </c>
      <c r="D340" t="s">
        <v>61</v>
      </c>
      <c r="E340" t="s">
        <v>26</v>
      </c>
      <c r="F340" t="s">
        <v>26</v>
      </c>
      <c r="G340" t="s">
        <v>32</v>
      </c>
      <c r="H340" t="s">
        <v>59</v>
      </c>
      <c r="I340" s="3">
        <v>46121</v>
      </c>
      <c r="J340">
        <v>6</v>
      </c>
      <c r="K340" t="s">
        <v>86</v>
      </c>
      <c r="L340" t="s">
        <v>34</v>
      </c>
      <c r="M340" t="s">
        <v>22</v>
      </c>
    </row>
    <row r="341" spans="1:13" x14ac:dyDescent="0.3">
      <c r="A341" t="s">
        <v>452</v>
      </c>
      <c r="B341" s="3">
        <v>46068</v>
      </c>
      <c r="C341" t="s">
        <v>66</v>
      </c>
      <c r="D341" t="s">
        <v>15</v>
      </c>
      <c r="E341" t="s">
        <v>31</v>
      </c>
      <c r="F341" t="s">
        <v>31</v>
      </c>
      <c r="G341" t="s">
        <v>18</v>
      </c>
      <c r="H341" t="s">
        <v>43</v>
      </c>
      <c r="I341" s="3">
        <v>46069</v>
      </c>
      <c r="J341">
        <v>1</v>
      </c>
      <c r="K341" t="s">
        <v>20</v>
      </c>
      <c r="L341" t="s">
        <v>79</v>
      </c>
      <c r="M341" t="s">
        <v>22</v>
      </c>
    </row>
    <row r="342" spans="1:13" x14ac:dyDescent="0.3">
      <c r="A342" t="s">
        <v>453</v>
      </c>
      <c r="B342" s="3">
        <v>46203</v>
      </c>
      <c r="C342" t="s">
        <v>84</v>
      </c>
      <c r="D342" t="s">
        <v>25</v>
      </c>
      <c r="E342" t="s">
        <v>26</v>
      </c>
      <c r="F342" t="s">
        <v>26</v>
      </c>
      <c r="G342" t="s">
        <v>18</v>
      </c>
      <c r="H342" t="s">
        <v>76</v>
      </c>
      <c r="I342" s="3">
        <v>46210</v>
      </c>
      <c r="J342">
        <v>7</v>
      </c>
      <c r="K342" t="s">
        <v>51</v>
      </c>
      <c r="L342" t="s">
        <v>52</v>
      </c>
      <c r="M342" t="s">
        <v>35</v>
      </c>
    </row>
    <row r="343" spans="1:13" x14ac:dyDescent="0.3">
      <c r="A343" t="s">
        <v>454</v>
      </c>
      <c r="B343" s="3">
        <v>46117</v>
      </c>
      <c r="C343" t="s">
        <v>84</v>
      </c>
      <c r="D343" t="s">
        <v>89</v>
      </c>
      <c r="E343" t="s">
        <v>42</v>
      </c>
      <c r="F343" t="s">
        <v>42</v>
      </c>
      <c r="G343" t="s">
        <v>18</v>
      </c>
      <c r="H343" t="s">
        <v>59</v>
      </c>
      <c r="I343" s="3">
        <v>46119</v>
      </c>
      <c r="J343">
        <v>2</v>
      </c>
      <c r="K343" t="s">
        <v>33</v>
      </c>
      <c r="L343" t="s">
        <v>21</v>
      </c>
      <c r="M343" t="s">
        <v>22</v>
      </c>
    </row>
    <row r="344" spans="1:13" x14ac:dyDescent="0.3">
      <c r="A344" t="s">
        <v>457</v>
      </c>
      <c r="B344" s="3">
        <v>46138</v>
      </c>
      <c r="C344" t="s">
        <v>37</v>
      </c>
      <c r="D344" t="s">
        <v>30</v>
      </c>
      <c r="E344" t="s">
        <v>31</v>
      </c>
      <c r="F344" t="s">
        <v>31</v>
      </c>
      <c r="G344" t="s">
        <v>32</v>
      </c>
      <c r="H344" t="s">
        <v>38</v>
      </c>
      <c r="I344" s="3">
        <v>46142</v>
      </c>
      <c r="J344">
        <v>4</v>
      </c>
      <c r="K344" t="s">
        <v>46</v>
      </c>
      <c r="L344" t="s">
        <v>21</v>
      </c>
      <c r="M344" t="s">
        <v>22</v>
      </c>
    </row>
    <row r="345" spans="1:13" x14ac:dyDescent="0.3">
      <c r="A345" t="s">
        <v>458</v>
      </c>
      <c r="B345" s="3">
        <v>46213</v>
      </c>
      <c r="C345" t="s">
        <v>71</v>
      </c>
      <c r="D345" t="s">
        <v>50</v>
      </c>
      <c r="E345" t="s">
        <v>26</v>
      </c>
      <c r="F345" t="s">
        <v>26</v>
      </c>
      <c r="G345" t="s">
        <v>32</v>
      </c>
      <c r="H345" t="s">
        <v>59</v>
      </c>
      <c r="I345" s="3">
        <v>46222</v>
      </c>
      <c r="J345">
        <v>9</v>
      </c>
      <c r="K345" t="s">
        <v>46</v>
      </c>
      <c r="L345" t="s">
        <v>52</v>
      </c>
      <c r="M345" t="s">
        <v>22</v>
      </c>
    </row>
    <row r="346" spans="1:13" x14ac:dyDescent="0.3">
      <c r="A346" t="s">
        <v>459</v>
      </c>
      <c r="B346" s="3">
        <v>46182</v>
      </c>
      <c r="C346" t="s">
        <v>37</v>
      </c>
      <c r="D346" t="s">
        <v>30</v>
      </c>
      <c r="E346" t="s">
        <v>31</v>
      </c>
      <c r="F346" t="s">
        <v>31</v>
      </c>
      <c r="G346" t="s">
        <v>32</v>
      </c>
      <c r="H346" t="s">
        <v>43</v>
      </c>
      <c r="I346" s="3">
        <v>46186</v>
      </c>
      <c r="J346">
        <v>4</v>
      </c>
      <c r="K346" t="s">
        <v>39</v>
      </c>
      <c r="L346" t="s">
        <v>21</v>
      </c>
      <c r="M346" t="s">
        <v>22</v>
      </c>
    </row>
    <row r="347" spans="1:13" x14ac:dyDescent="0.3">
      <c r="A347" t="s">
        <v>460</v>
      </c>
      <c r="B347" s="3">
        <v>46183</v>
      </c>
      <c r="C347" t="s">
        <v>71</v>
      </c>
      <c r="D347" t="s">
        <v>30</v>
      </c>
      <c r="E347" t="s">
        <v>31</v>
      </c>
      <c r="F347" t="s">
        <v>31</v>
      </c>
      <c r="G347" t="s">
        <v>32</v>
      </c>
      <c r="H347" t="s">
        <v>38</v>
      </c>
      <c r="I347" s="3">
        <v>46186</v>
      </c>
      <c r="J347">
        <v>3</v>
      </c>
      <c r="K347" t="s">
        <v>51</v>
      </c>
      <c r="L347" t="s">
        <v>21</v>
      </c>
      <c r="M347" t="s">
        <v>22</v>
      </c>
    </row>
    <row r="348" spans="1:13" x14ac:dyDescent="0.3">
      <c r="A348" t="s">
        <v>461</v>
      </c>
      <c r="B348" s="3">
        <v>46089</v>
      </c>
      <c r="C348" t="s">
        <v>41</v>
      </c>
      <c r="D348" t="s">
        <v>30</v>
      </c>
      <c r="E348" t="s">
        <v>31</v>
      </c>
      <c r="F348" t="s">
        <v>31</v>
      </c>
      <c r="G348" t="s">
        <v>32</v>
      </c>
      <c r="H348" t="s">
        <v>76</v>
      </c>
      <c r="I348" s="3">
        <v>46092</v>
      </c>
      <c r="J348">
        <v>3</v>
      </c>
      <c r="K348" t="s">
        <v>20</v>
      </c>
      <c r="L348" t="s">
        <v>21</v>
      </c>
      <c r="M348" t="s">
        <v>22</v>
      </c>
    </row>
    <row r="349" spans="1:13" x14ac:dyDescent="0.3">
      <c r="A349" t="s">
        <v>463</v>
      </c>
      <c r="B349" s="3">
        <v>46040</v>
      </c>
      <c r="C349" t="s">
        <v>37</v>
      </c>
      <c r="D349" t="s">
        <v>50</v>
      </c>
      <c r="E349" t="s">
        <v>42</v>
      </c>
      <c r="F349" t="s">
        <v>31</v>
      </c>
      <c r="G349" t="s">
        <v>18</v>
      </c>
      <c r="H349" t="s">
        <v>43</v>
      </c>
      <c r="I349" s="3">
        <v>46045</v>
      </c>
      <c r="J349">
        <v>5</v>
      </c>
      <c r="K349" t="s">
        <v>33</v>
      </c>
      <c r="L349" t="s">
        <v>21</v>
      </c>
      <c r="M349" t="s">
        <v>22</v>
      </c>
    </row>
    <row r="350" spans="1:13" x14ac:dyDescent="0.3">
      <c r="A350" t="s">
        <v>464</v>
      </c>
      <c r="B350" s="3">
        <v>46047</v>
      </c>
      <c r="C350" t="s">
        <v>71</v>
      </c>
      <c r="D350" t="s">
        <v>15</v>
      </c>
      <c r="E350" t="s">
        <v>42</v>
      </c>
      <c r="F350" t="s">
        <v>31</v>
      </c>
      <c r="G350" t="s">
        <v>32</v>
      </c>
      <c r="H350" t="s">
        <v>27</v>
      </c>
      <c r="I350" s="3">
        <v>46049</v>
      </c>
      <c r="J350">
        <v>2</v>
      </c>
      <c r="K350" t="s">
        <v>51</v>
      </c>
      <c r="L350" t="s">
        <v>34</v>
      </c>
      <c r="M350" t="s">
        <v>22</v>
      </c>
    </row>
    <row r="351" spans="1:13" x14ac:dyDescent="0.3">
      <c r="A351" t="s">
        <v>465</v>
      </c>
      <c r="B351" s="3">
        <v>46076</v>
      </c>
      <c r="C351" t="s">
        <v>41</v>
      </c>
      <c r="D351" t="s">
        <v>89</v>
      </c>
      <c r="E351" t="s">
        <v>31</v>
      </c>
      <c r="F351" t="s">
        <v>42</v>
      </c>
      <c r="G351" t="s">
        <v>32</v>
      </c>
      <c r="H351" t="s">
        <v>27</v>
      </c>
      <c r="I351" s="3">
        <v>46083</v>
      </c>
      <c r="J351">
        <v>7</v>
      </c>
      <c r="K351" t="s">
        <v>33</v>
      </c>
      <c r="L351" t="s">
        <v>34</v>
      </c>
      <c r="M351" t="s">
        <v>22</v>
      </c>
    </row>
    <row r="352" spans="1:13" x14ac:dyDescent="0.3">
      <c r="A352" t="s">
        <v>466</v>
      </c>
      <c r="B352" s="3">
        <v>46080</v>
      </c>
      <c r="C352" t="s">
        <v>41</v>
      </c>
      <c r="D352" t="s">
        <v>30</v>
      </c>
      <c r="E352" t="s">
        <v>31</v>
      </c>
      <c r="F352" t="s">
        <v>31</v>
      </c>
      <c r="G352" t="s">
        <v>18</v>
      </c>
      <c r="H352" t="s">
        <v>59</v>
      </c>
      <c r="I352" s="3">
        <v>46084</v>
      </c>
      <c r="J352">
        <v>4</v>
      </c>
      <c r="K352" t="s">
        <v>33</v>
      </c>
      <c r="L352" t="s">
        <v>52</v>
      </c>
      <c r="M352" t="s">
        <v>22</v>
      </c>
    </row>
    <row r="353" spans="1:13" x14ac:dyDescent="0.3">
      <c r="A353" t="s">
        <v>467</v>
      </c>
      <c r="B353" s="3">
        <v>46089</v>
      </c>
      <c r="C353" t="s">
        <v>29</v>
      </c>
      <c r="D353" t="s">
        <v>30</v>
      </c>
      <c r="E353" t="s">
        <v>42</v>
      </c>
      <c r="F353" t="s">
        <v>42</v>
      </c>
      <c r="G353" t="s">
        <v>32</v>
      </c>
      <c r="H353" t="s">
        <v>43</v>
      </c>
      <c r="I353" s="3">
        <v>46091</v>
      </c>
      <c r="J353">
        <v>2</v>
      </c>
      <c r="K353" t="s">
        <v>33</v>
      </c>
      <c r="L353" t="s">
        <v>21</v>
      </c>
      <c r="M353" t="s">
        <v>22</v>
      </c>
    </row>
    <row r="354" spans="1:13" x14ac:dyDescent="0.3">
      <c r="A354" t="s">
        <v>468</v>
      </c>
      <c r="B354" s="3">
        <v>46126</v>
      </c>
      <c r="C354" t="s">
        <v>71</v>
      </c>
      <c r="D354" t="s">
        <v>30</v>
      </c>
      <c r="E354" t="s">
        <v>31</v>
      </c>
      <c r="F354" t="s">
        <v>31</v>
      </c>
      <c r="G354" t="s">
        <v>32</v>
      </c>
      <c r="H354" t="s">
        <v>38</v>
      </c>
      <c r="I354" s="3">
        <v>46131</v>
      </c>
      <c r="J354">
        <v>5</v>
      </c>
      <c r="K354" t="s">
        <v>20</v>
      </c>
      <c r="L354" t="s">
        <v>34</v>
      </c>
      <c r="M354" t="s">
        <v>22</v>
      </c>
    </row>
    <row r="355" spans="1:13" x14ac:dyDescent="0.3">
      <c r="A355" t="s">
        <v>471</v>
      </c>
      <c r="B355" s="3">
        <v>46136</v>
      </c>
      <c r="C355" t="s">
        <v>14</v>
      </c>
      <c r="D355" t="s">
        <v>30</v>
      </c>
      <c r="E355" t="s">
        <v>31</v>
      </c>
      <c r="F355" t="s">
        <v>26</v>
      </c>
      <c r="G355" t="s">
        <v>32</v>
      </c>
      <c r="H355" t="s">
        <v>38</v>
      </c>
      <c r="I355" s="3">
        <v>46142</v>
      </c>
      <c r="J355">
        <v>6</v>
      </c>
      <c r="K355" t="s">
        <v>51</v>
      </c>
      <c r="L355" t="s">
        <v>34</v>
      </c>
      <c r="M355" t="s">
        <v>22</v>
      </c>
    </row>
    <row r="356" spans="1:13" x14ac:dyDescent="0.3">
      <c r="A356" t="s">
        <v>473</v>
      </c>
      <c r="B356" s="3">
        <v>46197</v>
      </c>
      <c r="C356" t="s">
        <v>24</v>
      </c>
      <c r="D356" t="s">
        <v>30</v>
      </c>
      <c r="E356" t="s">
        <v>42</v>
      </c>
      <c r="F356" t="s">
        <v>31</v>
      </c>
      <c r="G356" t="s">
        <v>32</v>
      </c>
      <c r="H356" t="s">
        <v>54</v>
      </c>
      <c r="I356" s="3">
        <v>46201</v>
      </c>
      <c r="J356">
        <v>4</v>
      </c>
      <c r="K356" t="s">
        <v>20</v>
      </c>
      <c r="L356" t="s">
        <v>21</v>
      </c>
      <c r="M356" t="s">
        <v>35</v>
      </c>
    </row>
    <row r="357" spans="1:13" x14ac:dyDescent="0.3">
      <c r="A357" t="s">
        <v>474</v>
      </c>
      <c r="B357" s="3">
        <v>46108</v>
      </c>
      <c r="C357" t="s">
        <v>64</v>
      </c>
      <c r="D357" t="s">
        <v>30</v>
      </c>
      <c r="E357" t="s">
        <v>31</v>
      </c>
      <c r="F357" t="s">
        <v>31</v>
      </c>
      <c r="G357" t="s">
        <v>18</v>
      </c>
      <c r="H357" t="s">
        <v>54</v>
      </c>
      <c r="I357" s="3">
        <v>46109</v>
      </c>
      <c r="J357">
        <v>1</v>
      </c>
      <c r="K357" t="s">
        <v>33</v>
      </c>
      <c r="L357" t="s">
        <v>21</v>
      </c>
      <c r="M357" t="s">
        <v>22</v>
      </c>
    </row>
    <row r="358" spans="1:13" x14ac:dyDescent="0.3">
      <c r="A358" t="s">
        <v>475</v>
      </c>
      <c r="B358" s="3">
        <v>46173</v>
      </c>
      <c r="C358" t="s">
        <v>66</v>
      </c>
      <c r="D358" t="s">
        <v>89</v>
      </c>
      <c r="E358" t="s">
        <v>26</v>
      </c>
      <c r="F358" t="s">
        <v>26</v>
      </c>
      <c r="G358" t="s">
        <v>32</v>
      </c>
      <c r="H358" t="s">
        <v>72</v>
      </c>
      <c r="I358" s="3">
        <v>46182</v>
      </c>
      <c r="J358">
        <v>9</v>
      </c>
      <c r="K358" t="s">
        <v>20</v>
      </c>
      <c r="L358" t="s">
        <v>21</v>
      </c>
      <c r="M358" t="s">
        <v>35</v>
      </c>
    </row>
    <row r="359" spans="1:13" x14ac:dyDescent="0.3">
      <c r="A359" t="s">
        <v>476</v>
      </c>
      <c r="B359" s="3">
        <v>46216</v>
      </c>
      <c r="C359" t="s">
        <v>71</v>
      </c>
      <c r="D359" t="s">
        <v>89</v>
      </c>
      <c r="E359" t="s">
        <v>31</v>
      </c>
      <c r="F359" t="s">
        <v>31</v>
      </c>
      <c r="G359" t="s">
        <v>32</v>
      </c>
      <c r="H359" t="s">
        <v>54</v>
      </c>
      <c r="I359" s="3">
        <v>46222</v>
      </c>
      <c r="J359">
        <v>6</v>
      </c>
      <c r="K359" t="s">
        <v>46</v>
      </c>
      <c r="L359" t="s">
        <v>34</v>
      </c>
      <c r="M359" t="s">
        <v>22</v>
      </c>
    </row>
    <row r="360" spans="1:13" x14ac:dyDescent="0.3">
      <c r="A360" t="s">
        <v>478</v>
      </c>
      <c r="B360" s="3">
        <v>46177</v>
      </c>
      <c r="C360" t="s">
        <v>14</v>
      </c>
      <c r="D360" t="s">
        <v>30</v>
      </c>
      <c r="E360" t="s">
        <v>31</v>
      </c>
      <c r="F360" t="s">
        <v>31</v>
      </c>
      <c r="G360" t="s">
        <v>32</v>
      </c>
      <c r="H360" t="s">
        <v>43</v>
      </c>
      <c r="I360" s="3">
        <v>46181</v>
      </c>
      <c r="J360">
        <v>4</v>
      </c>
      <c r="K360" t="s">
        <v>33</v>
      </c>
      <c r="L360" t="s">
        <v>52</v>
      </c>
      <c r="M360" t="s">
        <v>22</v>
      </c>
    </row>
    <row r="361" spans="1:13" x14ac:dyDescent="0.3">
      <c r="A361" t="s">
        <v>479</v>
      </c>
      <c r="B361" s="3">
        <v>46152</v>
      </c>
      <c r="C361" t="s">
        <v>24</v>
      </c>
      <c r="D361" t="s">
        <v>25</v>
      </c>
      <c r="E361" t="s">
        <v>31</v>
      </c>
      <c r="F361" t="s">
        <v>31</v>
      </c>
      <c r="G361" t="s">
        <v>18</v>
      </c>
      <c r="H361" t="s">
        <v>43</v>
      </c>
      <c r="I361" s="3">
        <v>46157</v>
      </c>
      <c r="J361">
        <v>5</v>
      </c>
      <c r="K361" t="s">
        <v>51</v>
      </c>
      <c r="L361" t="s">
        <v>52</v>
      </c>
      <c r="M361" t="s">
        <v>22</v>
      </c>
    </row>
    <row r="362" spans="1:13" x14ac:dyDescent="0.3">
      <c r="A362" t="s">
        <v>480</v>
      </c>
      <c r="B362" s="3">
        <v>46039</v>
      </c>
      <c r="C362" t="s">
        <v>64</v>
      </c>
      <c r="D362" t="s">
        <v>30</v>
      </c>
      <c r="E362" t="s">
        <v>42</v>
      </c>
      <c r="F362" t="s">
        <v>42</v>
      </c>
      <c r="G362" t="s">
        <v>32</v>
      </c>
      <c r="H362" t="s">
        <v>59</v>
      </c>
      <c r="I362" s="3">
        <v>46040</v>
      </c>
      <c r="J362">
        <v>1</v>
      </c>
      <c r="K362" t="s">
        <v>46</v>
      </c>
      <c r="L362" t="s">
        <v>52</v>
      </c>
      <c r="M362" t="s">
        <v>22</v>
      </c>
    </row>
    <row r="363" spans="1:13" x14ac:dyDescent="0.3">
      <c r="A363" t="s">
        <v>481</v>
      </c>
      <c r="B363" s="3">
        <v>46126</v>
      </c>
      <c r="C363" t="s">
        <v>71</v>
      </c>
      <c r="D363" t="s">
        <v>30</v>
      </c>
      <c r="E363" t="s">
        <v>26</v>
      </c>
      <c r="F363" t="s">
        <v>26</v>
      </c>
      <c r="G363" t="s">
        <v>32</v>
      </c>
      <c r="H363" t="s">
        <v>54</v>
      </c>
      <c r="I363" s="3">
        <v>46135</v>
      </c>
      <c r="J363">
        <v>9</v>
      </c>
      <c r="K363" t="s">
        <v>55</v>
      </c>
      <c r="L363" t="s">
        <v>52</v>
      </c>
      <c r="M363" t="s">
        <v>22</v>
      </c>
    </row>
    <row r="364" spans="1:13" x14ac:dyDescent="0.3">
      <c r="A364" t="s">
        <v>482</v>
      </c>
      <c r="B364" s="3">
        <v>46183</v>
      </c>
      <c r="C364" t="s">
        <v>29</v>
      </c>
      <c r="D364" t="s">
        <v>45</v>
      </c>
      <c r="E364" t="s">
        <v>26</v>
      </c>
      <c r="F364" t="s">
        <v>31</v>
      </c>
      <c r="G364" t="s">
        <v>32</v>
      </c>
      <c r="H364" t="s">
        <v>72</v>
      </c>
      <c r="I364" s="3">
        <v>46189</v>
      </c>
      <c r="J364">
        <v>6</v>
      </c>
      <c r="K364" t="s">
        <v>86</v>
      </c>
      <c r="L364" t="s">
        <v>21</v>
      </c>
      <c r="M364" t="s">
        <v>22</v>
      </c>
    </row>
    <row r="365" spans="1:13" x14ac:dyDescent="0.3">
      <c r="A365" t="s">
        <v>483</v>
      </c>
      <c r="B365" s="3">
        <v>46159</v>
      </c>
      <c r="C365" t="s">
        <v>66</v>
      </c>
      <c r="D365" t="s">
        <v>89</v>
      </c>
      <c r="E365" t="s">
        <v>42</v>
      </c>
      <c r="F365" t="s">
        <v>42</v>
      </c>
      <c r="G365" t="s">
        <v>32</v>
      </c>
      <c r="H365" t="s">
        <v>38</v>
      </c>
      <c r="I365" s="3">
        <v>46164</v>
      </c>
      <c r="J365">
        <v>5</v>
      </c>
      <c r="K365" t="s">
        <v>51</v>
      </c>
      <c r="L365" t="s">
        <v>34</v>
      </c>
      <c r="M365" t="s">
        <v>22</v>
      </c>
    </row>
    <row r="366" spans="1:13" x14ac:dyDescent="0.3">
      <c r="A366" t="s">
        <v>484</v>
      </c>
      <c r="B366" s="3">
        <v>46065</v>
      </c>
      <c r="C366" t="s">
        <v>14</v>
      </c>
      <c r="D366" t="s">
        <v>89</v>
      </c>
      <c r="E366" t="s">
        <v>31</v>
      </c>
      <c r="F366" t="s">
        <v>31</v>
      </c>
      <c r="G366" t="s">
        <v>18</v>
      </c>
      <c r="H366" t="s">
        <v>72</v>
      </c>
      <c r="I366" s="3">
        <v>46072</v>
      </c>
      <c r="J366">
        <v>7</v>
      </c>
      <c r="K366" t="s">
        <v>46</v>
      </c>
      <c r="L366" t="s">
        <v>21</v>
      </c>
      <c r="M366" t="s">
        <v>22</v>
      </c>
    </row>
    <row r="367" spans="1:13" x14ac:dyDescent="0.3">
      <c r="A367" t="s">
        <v>485</v>
      </c>
      <c r="B367" s="3">
        <v>46198</v>
      </c>
      <c r="C367" t="s">
        <v>57</v>
      </c>
      <c r="D367" t="s">
        <v>25</v>
      </c>
      <c r="E367" t="s">
        <v>16</v>
      </c>
      <c r="F367" t="s">
        <v>17</v>
      </c>
      <c r="G367" t="s">
        <v>32</v>
      </c>
      <c r="H367" t="s">
        <v>72</v>
      </c>
      <c r="I367" s="3">
        <v>46207</v>
      </c>
      <c r="J367">
        <v>9</v>
      </c>
      <c r="K367" t="s">
        <v>33</v>
      </c>
      <c r="L367" t="s">
        <v>79</v>
      </c>
      <c r="M367" t="s">
        <v>22</v>
      </c>
    </row>
    <row r="368" spans="1:13" x14ac:dyDescent="0.3">
      <c r="A368" t="s">
        <v>486</v>
      </c>
      <c r="B368" s="3">
        <v>46061</v>
      </c>
      <c r="C368" t="s">
        <v>29</v>
      </c>
      <c r="D368" t="s">
        <v>25</v>
      </c>
      <c r="E368" t="s">
        <v>31</v>
      </c>
      <c r="F368" t="s">
        <v>42</v>
      </c>
      <c r="G368" t="s">
        <v>18</v>
      </c>
      <c r="H368" t="s">
        <v>76</v>
      </c>
      <c r="I368" s="3">
        <v>46064</v>
      </c>
      <c r="J368">
        <v>3</v>
      </c>
      <c r="K368" t="s">
        <v>33</v>
      </c>
      <c r="L368" t="s">
        <v>52</v>
      </c>
      <c r="M368" t="s">
        <v>35</v>
      </c>
    </row>
    <row r="369" spans="1:13" x14ac:dyDescent="0.3">
      <c r="A369" t="s">
        <v>487</v>
      </c>
      <c r="B369" s="3">
        <v>46192</v>
      </c>
      <c r="C369" t="s">
        <v>24</v>
      </c>
      <c r="D369" t="s">
        <v>89</v>
      </c>
      <c r="E369" t="s">
        <v>31</v>
      </c>
      <c r="F369" t="s">
        <v>31</v>
      </c>
      <c r="G369" t="s">
        <v>18</v>
      </c>
      <c r="H369" t="s">
        <v>38</v>
      </c>
      <c r="I369" s="3">
        <v>46197</v>
      </c>
      <c r="J369">
        <v>5</v>
      </c>
      <c r="K369" t="s">
        <v>86</v>
      </c>
      <c r="L369" t="s">
        <v>79</v>
      </c>
      <c r="M369" t="s">
        <v>22</v>
      </c>
    </row>
    <row r="370" spans="1:13" x14ac:dyDescent="0.3">
      <c r="A370" t="s">
        <v>488</v>
      </c>
      <c r="B370" s="3">
        <v>46048</v>
      </c>
      <c r="C370" t="s">
        <v>14</v>
      </c>
      <c r="D370" t="s">
        <v>50</v>
      </c>
      <c r="E370" t="s">
        <v>26</v>
      </c>
      <c r="F370" t="s">
        <v>26</v>
      </c>
      <c r="G370" t="s">
        <v>18</v>
      </c>
      <c r="H370" t="s">
        <v>19</v>
      </c>
      <c r="I370" s="3">
        <v>46060</v>
      </c>
      <c r="J370">
        <v>12</v>
      </c>
      <c r="K370" t="s">
        <v>46</v>
      </c>
      <c r="L370" t="s">
        <v>21</v>
      </c>
      <c r="M370" t="s">
        <v>22</v>
      </c>
    </row>
    <row r="371" spans="1:13" x14ac:dyDescent="0.3">
      <c r="A371" t="s">
        <v>489</v>
      </c>
      <c r="B371" s="3">
        <v>46121</v>
      </c>
      <c r="C371" t="s">
        <v>29</v>
      </c>
      <c r="D371" t="s">
        <v>50</v>
      </c>
      <c r="E371" t="s">
        <v>26</v>
      </c>
      <c r="F371" t="s">
        <v>26</v>
      </c>
      <c r="G371" t="s">
        <v>32</v>
      </c>
      <c r="H371" t="s">
        <v>54</v>
      </c>
      <c r="I371" s="3">
        <v>46128</v>
      </c>
      <c r="J371">
        <v>7</v>
      </c>
      <c r="K371" t="s">
        <v>33</v>
      </c>
      <c r="L371" t="s">
        <v>79</v>
      </c>
      <c r="M371" t="s">
        <v>22</v>
      </c>
    </row>
    <row r="372" spans="1:13" x14ac:dyDescent="0.3">
      <c r="A372" t="s">
        <v>491</v>
      </c>
      <c r="B372" s="3">
        <v>46175</v>
      </c>
      <c r="C372" t="s">
        <v>57</v>
      </c>
      <c r="D372" t="s">
        <v>89</v>
      </c>
      <c r="E372" t="s">
        <v>26</v>
      </c>
      <c r="F372" t="s">
        <v>26</v>
      </c>
      <c r="G372" t="s">
        <v>32</v>
      </c>
      <c r="H372" t="s">
        <v>72</v>
      </c>
      <c r="I372" s="3">
        <v>46181</v>
      </c>
      <c r="J372">
        <v>6</v>
      </c>
      <c r="K372" t="s">
        <v>33</v>
      </c>
      <c r="L372" t="s">
        <v>21</v>
      </c>
      <c r="M372" t="s">
        <v>22</v>
      </c>
    </row>
    <row r="373" spans="1:13" x14ac:dyDescent="0.3">
      <c r="A373" t="s">
        <v>492</v>
      </c>
      <c r="B373" s="3">
        <v>46174</v>
      </c>
      <c r="C373" t="s">
        <v>29</v>
      </c>
      <c r="D373" t="s">
        <v>25</v>
      </c>
      <c r="E373" t="s">
        <v>26</v>
      </c>
      <c r="F373" t="s">
        <v>31</v>
      </c>
      <c r="G373" t="s">
        <v>32</v>
      </c>
      <c r="H373" t="s">
        <v>38</v>
      </c>
      <c r="I373" s="3">
        <v>46181</v>
      </c>
      <c r="J373">
        <v>7</v>
      </c>
      <c r="K373" t="s">
        <v>33</v>
      </c>
      <c r="L373" t="s">
        <v>79</v>
      </c>
      <c r="M373" t="s">
        <v>22</v>
      </c>
    </row>
    <row r="374" spans="1:13" x14ac:dyDescent="0.3">
      <c r="A374" t="s">
        <v>493</v>
      </c>
      <c r="B374" s="3">
        <v>46035</v>
      </c>
      <c r="C374" t="s">
        <v>84</v>
      </c>
      <c r="D374" t="s">
        <v>61</v>
      </c>
      <c r="E374" t="s">
        <v>31</v>
      </c>
      <c r="F374" t="s">
        <v>31</v>
      </c>
      <c r="G374" t="s">
        <v>32</v>
      </c>
      <c r="H374" t="s">
        <v>19</v>
      </c>
      <c r="I374" s="3">
        <v>46038</v>
      </c>
      <c r="J374">
        <v>3</v>
      </c>
      <c r="K374" t="s">
        <v>33</v>
      </c>
      <c r="L374" t="s">
        <v>21</v>
      </c>
      <c r="M374" t="s">
        <v>22</v>
      </c>
    </row>
    <row r="375" spans="1:13" x14ac:dyDescent="0.3">
      <c r="A375" t="s">
        <v>494</v>
      </c>
      <c r="B375" s="3">
        <v>46082</v>
      </c>
      <c r="C375" t="s">
        <v>57</v>
      </c>
      <c r="D375" t="s">
        <v>50</v>
      </c>
      <c r="E375" t="s">
        <v>31</v>
      </c>
      <c r="F375" t="s">
        <v>26</v>
      </c>
      <c r="G375" t="s">
        <v>32</v>
      </c>
      <c r="H375" t="s">
        <v>43</v>
      </c>
      <c r="I375" s="3">
        <v>46087</v>
      </c>
      <c r="J375">
        <v>5</v>
      </c>
      <c r="K375" t="s">
        <v>46</v>
      </c>
      <c r="L375" t="s">
        <v>52</v>
      </c>
      <c r="M375" t="s">
        <v>22</v>
      </c>
    </row>
    <row r="376" spans="1:13" x14ac:dyDescent="0.3">
      <c r="A376" t="s">
        <v>495</v>
      </c>
      <c r="B376" s="3">
        <v>46157</v>
      </c>
      <c r="C376" t="s">
        <v>24</v>
      </c>
      <c r="D376" t="s">
        <v>89</v>
      </c>
      <c r="E376" t="s">
        <v>31</v>
      </c>
      <c r="F376" t="s">
        <v>26</v>
      </c>
      <c r="G376" t="s">
        <v>32</v>
      </c>
      <c r="H376" t="s">
        <v>59</v>
      </c>
      <c r="I376" s="3">
        <v>46165</v>
      </c>
      <c r="J376">
        <v>8</v>
      </c>
      <c r="K376" t="s">
        <v>39</v>
      </c>
      <c r="L376" t="s">
        <v>21</v>
      </c>
      <c r="M376" t="s">
        <v>22</v>
      </c>
    </row>
    <row r="377" spans="1:13" x14ac:dyDescent="0.3">
      <c r="A377" t="s">
        <v>496</v>
      </c>
      <c r="B377" s="3">
        <v>46079</v>
      </c>
      <c r="C377" t="s">
        <v>66</v>
      </c>
      <c r="D377" t="s">
        <v>30</v>
      </c>
      <c r="E377" t="s">
        <v>16</v>
      </c>
      <c r="F377" t="s">
        <v>26</v>
      </c>
      <c r="G377" t="s">
        <v>18</v>
      </c>
      <c r="H377" t="s">
        <v>54</v>
      </c>
      <c r="I377" s="3">
        <v>46088</v>
      </c>
      <c r="J377">
        <v>9</v>
      </c>
      <c r="K377" t="s">
        <v>55</v>
      </c>
      <c r="L377" t="s">
        <v>79</v>
      </c>
      <c r="M377" t="s">
        <v>22</v>
      </c>
    </row>
    <row r="378" spans="1:13" x14ac:dyDescent="0.3">
      <c r="A378" t="s">
        <v>497</v>
      </c>
      <c r="B378" s="3">
        <v>46058</v>
      </c>
      <c r="C378" t="s">
        <v>71</v>
      </c>
      <c r="D378" t="s">
        <v>89</v>
      </c>
      <c r="E378" t="s">
        <v>26</v>
      </c>
      <c r="F378" t="s">
        <v>26</v>
      </c>
      <c r="G378" t="s">
        <v>32</v>
      </c>
      <c r="H378" t="s">
        <v>54</v>
      </c>
      <c r="I378" s="3">
        <v>46066</v>
      </c>
      <c r="J378">
        <v>8</v>
      </c>
      <c r="K378" t="s">
        <v>55</v>
      </c>
      <c r="L378" t="s">
        <v>34</v>
      </c>
      <c r="M378" t="s">
        <v>35</v>
      </c>
    </row>
    <row r="379" spans="1:13" x14ac:dyDescent="0.3">
      <c r="A379" t="s">
        <v>498</v>
      </c>
      <c r="B379" s="3">
        <v>46195</v>
      </c>
      <c r="C379" t="s">
        <v>37</v>
      </c>
      <c r="D379" t="s">
        <v>30</v>
      </c>
      <c r="E379" t="s">
        <v>42</v>
      </c>
      <c r="F379" t="s">
        <v>31</v>
      </c>
      <c r="G379" t="s">
        <v>32</v>
      </c>
      <c r="H379" t="s">
        <v>76</v>
      </c>
      <c r="I379" s="3">
        <v>46196</v>
      </c>
      <c r="J379">
        <v>1</v>
      </c>
      <c r="K379" t="s">
        <v>20</v>
      </c>
      <c r="L379" t="s">
        <v>79</v>
      </c>
      <c r="M379" t="s">
        <v>22</v>
      </c>
    </row>
    <row r="380" spans="1:13" x14ac:dyDescent="0.3">
      <c r="A380" t="s">
        <v>499</v>
      </c>
      <c r="B380" s="3">
        <v>46042</v>
      </c>
      <c r="C380" t="s">
        <v>37</v>
      </c>
      <c r="D380" t="s">
        <v>25</v>
      </c>
      <c r="E380" t="s">
        <v>26</v>
      </c>
      <c r="F380" t="s">
        <v>26</v>
      </c>
      <c r="G380" t="s">
        <v>18</v>
      </c>
      <c r="H380" t="s">
        <v>43</v>
      </c>
      <c r="I380" s="3">
        <v>46048</v>
      </c>
      <c r="J380">
        <v>6</v>
      </c>
      <c r="K380" t="s">
        <v>55</v>
      </c>
      <c r="L380" t="s">
        <v>79</v>
      </c>
      <c r="M380" t="s">
        <v>35</v>
      </c>
    </row>
    <row r="381" spans="1:13" x14ac:dyDescent="0.3">
      <c r="A381" t="s">
        <v>500</v>
      </c>
      <c r="B381" s="3">
        <v>46087</v>
      </c>
      <c r="C381" t="s">
        <v>37</v>
      </c>
      <c r="D381" t="s">
        <v>30</v>
      </c>
      <c r="E381" t="s">
        <v>31</v>
      </c>
      <c r="F381" t="s">
        <v>31</v>
      </c>
      <c r="G381" t="s">
        <v>32</v>
      </c>
      <c r="H381" t="s">
        <v>54</v>
      </c>
      <c r="I381" s="3">
        <v>46096</v>
      </c>
      <c r="J381">
        <v>9</v>
      </c>
      <c r="K381" t="s">
        <v>20</v>
      </c>
      <c r="L381" t="s">
        <v>52</v>
      </c>
      <c r="M381" t="s">
        <v>22</v>
      </c>
    </row>
    <row r="382" spans="1:13" x14ac:dyDescent="0.3">
      <c r="A382" t="s">
        <v>501</v>
      </c>
      <c r="B382" s="3">
        <v>46030</v>
      </c>
      <c r="C382" t="s">
        <v>14</v>
      </c>
      <c r="D382" t="s">
        <v>50</v>
      </c>
      <c r="E382" t="s">
        <v>42</v>
      </c>
      <c r="F382" t="s">
        <v>42</v>
      </c>
      <c r="G382" t="s">
        <v>32</v>
      </c>
      <c r="H382" t="s">
        <v>76</v>
      </c>
      <c r="I382" s="3">
        <v>46031</v>
      </c>
      <c r="J382">
        <v>1</v>
      </c>
      <c r="K382" t="s">
        <v>33</v>
      </c>
      <c r="L382" t="s">
        <v>21</v>
      </c>
      <c r="M382" t="s">
        <v>22</v>
      </c>
    </row>
    <row r="383" spans="1:13" x14ac:dyDescent="0.3">
      <c r="A383" t="s">
        <v>502</v>
      </c>
      <c r="B383" s="3">
        <v>46166</v>
      </c>
      <c r="C383" t="s">
        <v>24</v>
      </c>
      <c r="D383" t="s">
        <v>30</v>
      </c>
      <c r="E383" t="s">
        <v>31</v>
      </c>
      <c r="F383" t="s">
        <v>31</v>
      </c>
      <c r="G383" t="s">
        <v>32</v>
      </c>
      <c r="H383" t="s">
        <v>76</v>
      </c>
      <c r="I383" s="3">
        <v>46171</v>
      </c>
      <c r="J383">
        <v>5</v>
      </c>
      <c r="K383" t="s">
        <v>20</v>
      </c>
      <c r="L383" t="s">
        <v>52</v>
      </c>
      <c r="M383" t="s">
        <v>22</v>
      </c>
    </row>
    <row r="384" spans="1:13" x14ac:dyDescent="0.3">
      <c r="A384" t="s">
        <v>503</v>
      </c>
      <c r="B384" s="3">
        <v>46164</v>
      </c>
      <c r="C384" t="s">
        <v>66</v>
      </c>
      <c r="D384" t="s">
        <v>25</v>
      </c>
      <c r="E384" t="s">
        <v>31</v>
      </c>
      <c r="F384" t="s">
        <v>31</v>
      </c>
      <c r="G384" t="s">
        <v>18</v>
      </c>
      <c r="H384" t="s">
        <v>76</v>
      </c>
      <c r="I384" s="3">
        <v>46172</v>
      </c>
      <c r="J384">
        <v>8</v>
      </c>
      <c r="K384" t="s">
        <v>20</v>
      </c>
      <c r="L384" t="s">
        <v>21</v>
      </c>
      <c r="M384" t="s">
        <v>22</v>
      </c>
    </row>
    <row r="385" spans="1:13" x14ac:dyDescent="0.3">
      <c r="A385" t="s">
        <v>504</v>
      </c>
      <c r="B385" s="3">
        <v>46226</v>
      </c>
      <c r="C385" t="s">
        <v>57</v>
      </c>
      <c r="D385" t="s">
        <v>61</v>
      </c>
      <c r="E385" t="s">
        <v>26</v>
      </c>
      <c r="F385" t="s">
        <v>26</v>
      </c>
      <c r="G385" t="s">
        <v>32</v>
      </c>
      <c r="H385" t="s">
        <v>27</v>
      </c>
      <c r="I385" s="3">
        <v>46235</v>
      </c>
      <c r="J385">
        <v>9</v>
      </c>
      <c r="K385" t="s">
        <v>55</v>
      </c>
      <c r="L385" t="s">
        <v>21</v>
      </c>
      <c r="M385" t="s">
        <v>35</v>
      </c>
    </row>
    <row r="386" spans="1:13" x14ac:dyDescent="0.3">
      <c r="A386" t="s">
        <v>505</v>
      </c>
      <c r="B386" s="3">
        <v>46137</v>
      </c>
      <c r="C386" t="s">
        <v>14</v>
      </c>
      <c r="D386" t="s">
        <v>30</v>
      </c>
      <c r="E386" t="s">
        <v>42</v>
      </c>
      <c r="F386" t="s">
        <v>42</v>
      </c>
      <c r="G386" t="s">
        <v>32</v>
      </c>
      <c r="H386" t="s">
        <v>54</v>
      </c>
      <c r="I386" s="3">
        <v>46139</v>
      </c>
      <c r="J386">
        <v>2</v>
      </c>
      <c r="K386" t="s">
        <v>46</v>
      </c>
      <c r="L386" t="s">
        <v>21</v>
      </c>
      <c r="M386" t="s">
        <v>22</v>
      </c>
    </row>
    <row r="387" spans="1:13" x14ac:dyDescent="0.3">
      <c r="A387" t="s">
        <v>506</v>
      </c>
      <c r="B387" s="3">
        <v>46165</v>
      </c>
      <c r="C387" t="s">
        <v>24</v>
      </c>
      <c r="D387" t="s">
        <v>89</v>
      </c>
      <c r="E387" t="s">
        <v>26</v>
      </c>
      <c r="F387" t="s">
        <v>26</v>
      </c>
      <c r="G387" t="s">
        <v>32</v>
      </c>
      <c r="H387" t="s">
        <v>54</v>
      </c>
      <c r="I387" s="3">
        <v>46171</v>
      </c>
      <c r="J387">
        <v>6</v>
      </c>
      <c r="K387" t="s">
        <v>51</v>
      </c>
      <c r="L387" t="s">
        <v>79</v>
      </c>
      <c r="M387" t="s">
        <v>22</v>
      </c>
    </row>
    <row r="388" spans="1:13" x14ac:dyDescent="0.3">
      <c r="A388" t="s">
        <v>507</v>
      </c>
      <c r="B388" s="3">
        <v>46114</v>
      </c>
      <c r="C388" t="s">
        <v>71</v>
      </c>
      <c r="D388" t="s">
        <v>25</v>
      </c>
      <c r="E388" t="s">
        <v>31</v>
      </c>
      <c r="F388" t="s">
        <v>31</v>
      </c>
      <c r="G388" t="s">
        <v>18</v>
      </c>
      <c r="H388" t="s">
        <v>54</v>
      </c>
      <c r="I388" s="3">
        <v>46120</v>
      </c>
      <c r="J388">
        <v>6</v>
      </c>
      <c r="K388" t="s">
        <v>39</v>
      </c>
      <c r="L388" t="s">
        <v>34</v>
      </c>
      <c r="M388" t="s">
        <v>22</v>
      </c>
    </row>
    <row r="389" spans="1:13" x14ac:dyDescent="0.3">
      <c r="A389" t="s">
        <v>508</v>
      </c>
      <c r="B389" s="3">
        <v>46120</v>
      </c>
      <c r="C389" t="s">
        <v>84</v>
      </c>
      <c r="D389" t="s">
        <v>30</v>
      </c>
      <c r="E389" t="s">
        <v>42</v>
      </c>
      <c r="F389" t="s">
        <v>42</v>
      </c>
      <c r="G389" t="s">
        <v>18</v>
      </c>
      <c r="H389" t="s">
        <v>19</v>
      </c>
      <c r="I389" s="3">
        <v>46124</v>
      </c>
      <c r="J389">
        <v>4</v>
      </c>
      <c r="K389" t="s">
        <v>33</v>
      </c>
      <c r="L389" t="s">
        <v>79</v>
      </c>
      <c r="M389" t="s">
        <v>22</v>
      </c>
    </row>
    <row r="390" spans="1:13" x14ac:dyDescent="0.3">
      <c r="A390" t="s">
        <v>509</v>
      </c>
      <c r="B390" s="3">
        <v>46088</v>
      </c>
      <c r="C390" t="s">
        <v>66</v>
      </c>
      <c r="D390" t="s">
        <v>15</v>
      </c>
      <c r="E390" t="s">
        <v>16</v>
      </c>
      <c r="F390" t="s">
        <v>17</v>
      </c>
      <c r="G390" t="s">
        <v>18</v>
      </c>
      <c r="H390" t="s">
        <v>76</v>
      </c>
      <c r="I390" s="3">
        <v>46095</v>
      </c>
      <c r="J390">
        <v>7</v>
      </c>
      <c r="K390" t="s">
        <v>55</v>
      </c>
      <c r="L390" t="s">
        <v>34</v>
      </c>
      <c r="M390" t="s">
        <v>35</v>
      </c>
    </row>
    <row r="391" spans="1:13" x14ac:dyDescent="0.3">
      <c r="A391" t="s">
        <v>510</v>
      </c>
      <c r="B391" s="3">
        <v>46054</v>
      </c>
      <c r="C391" t="s">
        <v>37</v>
      </c>
      <c r="D391" t="s">
        <v>30</v>
      </c>
      <c r="E391" t="s">
        <v>31</v>
      </c>
      <c r="F391" t="s">
        <v>31</v>
      </c>
      <c r="G391" t="s">
        <v>32</v>
      </c>
      <c r="H391" t="s">
        <v>19</v>
      </c>
      <c r="I391" s="3">
        <v>46057</v>
      </c>
      <c r="J391">
        <v>3</v>
      </c>
      <c r="K391" t="s">
        <v>51</v>
      </c>
      <c r="L391" t="s">
        <v>21</v>
      </c>
      <c r="M391" t="s">
        <v>22</v>
      </c>
    </row>
    <row r="392" spans="1:13" x14ac:dyDescent="0.3">
      <c r="A392" t="s">
        <v>511</v>
      </c>
      <c r="B392" s="3">
        <v>46213</v>
      </c>
      <c r="C392" t="s">
        <v>29</v>
      </c>
      <c r="D392" t="s">
        <v>25</v>
      </c>
      <c r="E392" t="s">
        <v>31</v>
      </c>
      <c r="F392" t="s">
        <v>31</v>
      </c>
      <c r="G392" t="s">
        <v>32</v>
      </c>
      <c r="H392" t="s">
        <v>59</v>
      </c>
      <c r="I392" s="3">
        <v>46214</v>
      </c>
      <c r="J392">
        <v>1</v>
      </c>
      <c r="K392" t="s">
        <v>33</v>
      </c>
      <c r="L392" t="s">
        <v>52</v>
      </c>
      <c r="M392" t="s">
        <v>22</v>
      </c>
    </row>
    <row r="393" spans="1:13" x14ac:dyDescent="0.3">
      <c r="A393" t="s">
        <v>512</v>
      </c>
      <c r="B393" s="3">
        <v>46108</v>
      </c>
      <c r="C393" t="s">
        <v>66</v>
      </c>
      <c r="D393" t="s">
        <v>89</v>
      </c>
      <c r="E393" t="s">
        <v>31</v>
      </c>
      <c r="F393" t="s">
        <v>31</v>
      </c>
      <c r="G393" t="s">
        <v>32</v>
      </c>
      <c r="H393" t="s">
        <v>54</v>
      </c>
      <c r="I393" s="3">
        <v>46109</v>
      </c>
      <c r="J393">
        <v>1</v>
      </c>
      <c r="K393" t="s">
        <v>51</v>
      </c>
      <c r="L393" t="s">
        <v>21</v>
      </c>
      <c r="M393" t="s">
        <v>22</v>
      </c>
    </row>
    <row r="394" spans="1:13" x14ac:dyDescent="0.3">
      <c r="A394" t="s">
        <v>513</v>
      </c>
      <c r="B394" s="3">
        <v>46073</v>
      </c>
      <c r="C394" t="s">
        <v>41</v>
      </c>
      <c r="D394" t="s">
        <v>89</v>
      </c>
      <c r="E394" t="s">
        <v>26</v>
      </c>
      <c r="F394" t="s">
        <v>26</v>
      </c>
      <c r="G394" t="s">
        <v>32</v>
      </c>
      <c r="H394" t="s">
        <v>27</v>
      </c>
      <c r="I394" s="3">
        <v>46079</v>
      </c>
      <c r="J394">
        <v>6</v>
      </c>
      <c r="K394" t="s">
        <v>20</v>
      </c>
      <c r="L394" t="s">
        <v>52</v>
      </c>
      <c r="M394" t="s">
        <v>22</v>
      </c>
    </row>
    <row r="395" spans="1:13" x14ac:dyDescent="0.3">
      <c r="A395" t="s">
        <v>514</v>
      </c>
      <c r="B395" s="3">
        <v>46175</v>
      </c>
      <c r="C395" t="s">
        <v>24</v>
      </c>
      <c r="D395" t="s">
        <v>50</v>
      </c>
      <c r="E395" t="s">
        <v>31</v>
      </c>
      <c r="F395" t="s">
        <v>31</v>
      </c>
      <c r="G395" t="s">
        <v>32</v>
      </c>
      <c r="H395" t="s">
        <v>38</v>
      </c>
      <c r="I395" s="3">
        <v>46181</v>
      </c>
      <c r="J395">
        <v>6</v>
      </c>
      <c r="K395" t="s">
        <v>33</v>
      </c>
      <c r="L395" t="s">
        <v>21</v>
      </c>
      <c r="M395" t="s">
        <v>22</v>
      </c>
    </row>
    <row r="396" spans="1:13" x14ac:dyDescent="0.3">
      <c r="A396" t="s">
        <v>515</v>
      </c>
      <c r="B396" s="3">
        <v>46208</v>
      </c>
      <c r="C396" t="s">
        <v>64</v>
      </c>
      <c r="D396" t="s">
        <v>30</v>
      </c>
      <c r="E396" t="s">
        <v>42</v>
      </c>
      <c r="F396" t="s">
        <v>42</v>
      </c>
      <c r="G396" t="s">
        <v>32</v>
      </c>
      <c r="H396" t="s">
        <v>43</v>
      </c>
      <c r="I396" s="3">
        <v>46211</v>
      </c>
      <c r="J396">
        <v>3</v>
      </c>
      <c r="K396" t="s">
        <v>46</v>
      </c>
      <c r="L396" t="s">
        <v>34</v>
      </c>
      <c r="M396" t="s">
        <v>22</v>
      </c>
    </row>
    <row r="397" spans="1:13" x14ac:dyDescent="0.3">
      <c r="A397" t="s">
        <v>516</v>
      </c>
      <c r="B397" s="3">
        <v>46085</v>
      </c>
      <c r="C397" t="s">
        <v>71</v>
      </c>
      <c r="D397" t="s">
        <v>30</v>
      </c>
      <c r="E397" t="s">
        <v>42</v>
      </c>
      <c r="F397" t="s">
        <v>31</v>
      </c>
      <c r="G397" t="s">
        <v>32</v>
      </c>
      <c r="H397" t="s">
        <v>27</v>
      </c>
      <c r="I397" s="3">
        <v>46086</v>
      </c>
      <c r="J397">
        <v>1</v>
      </c>
      <c r="K397" t="s">
        <v>33</v>
      </c>
      <c r="L397" t="s">
        <v>21</v>
      </c>
      <c r="M397" t="s">
        <v>22</v>
      </c>
    </row>
    <row r="398" spans="1:13" x14ac:dyDescent="0.3">
      <c r="A398" t="s">
        <v>517</v>
      </c>
      <c r="B398" s="3">
        <v>46212</v>
      </c>
      <c r="C398" t="s">
        <v>84</v>
      </c>
      <c r="D398" t="s">
        <v>50</v>
      </c>
      <c r="E398" t="s">
        <v>31</v>
      </c>
      <c r="F398" t="s">
        <v>31</v>
      </c>
      <c r="G398" t="s">
        <v>18</v>
      </c>
      <c r="H398" t="s">
        <v>72</v>
      </c>
      <c r="I398" s="3">
        <v>46220</v>
      </c>
      <c r="J398">
        <v>8</v>
      </c>
      <c r="K398" t="s">
        <v>46</v>
      </c>
      <c r="L398" t="s">
        <v>21</v>
      </c>
      <c r="M398" t="s">
        <v>22</v>
      </c>
    </row>
    <row r="399" spans="1:13" x14ac:dyDescent="0.3">
      <c r="A399" t="s">
        <v>518</v>
      </c>
      <c r="B399" s="3">
        <v>46147</v>
      </c>
      <c r="C399" t="s">
        <v>71</v>
      </c>
      <c r="D399" t="s">
        <v>89</v>
      </c>
      <c r="E399" t="s">
        <v>26</v>
      </c>
      <c r="F399" t="s">
        <v>26</v>
      </c>
      <c r="G399" t="s">
        <v>32</v>
      </c>
      <c r="H399" t="s">
        <v>59</v>
      </c>
      <c r="I399" s="3">
        <v>46157</v>
      </c>
      <c r="J399">
        <v>10</v>
      </c>
      <c r="K399" t="s">
        <v>39</v>
      </c>
      <c r="L399" t="s">
        <v>21</v>
      </c>
      <c r="M399" t="s">
        <v>22</v>
      </c>
    </row>
    <row r="400" spans="1:13" x14ac:dyDescent="0.3">
      <c r="A400" t="s">
        <v>519</v>
      </c>
      <c r="B400" s="3">
        <v>46172</v>
      </c>
      <c r="C400" t="s">
        <v>66</v>
      </c>
      <c r="D400" t="s">
        <v>61</v>
      </c>
      <c r="E400" t="s">
        <v>31</v>
      </c>
      <c r="F400" t="s">
        <v>31</v>
      </c>
      <c r="G400" t="s">
        <v>18</v>
      </c>
      <c r="H400" t="s">
        <v>38</v>
      </c>
      <c r="I400" s="3">
        <v>46176</v>
      </c>
      <c r="J400">
        <v>4</v>
      </c>
      <c r="K400" t="s">
        <v>51</v>
      </c>
      <c r="L400" t="s">
        <v>21</v>
      </c>
      <c r="M400" t="s">
        <v>22</v>
      </c>
    </row>
    <row r="401" spans="1:13" x14ac:dyDescent="0.3">
      <c r="A401" t="s">
        <v>520</v>
      </c>
      <c r="B401" s="3">
        <v>46080</v>
      </c>
      <c r="C401" t="s">
        <v>64</v>
      </c>
      <c r="D401" t="s">
        <v>15</v>
      </c>
      <c r="E401" t="s">
        <v>42</v>
      </c>
      <c r="F401" t="s">
        <v>31</v>
      </c>
      <c r="G401" t="s">
        <v>32</v>
      </c>
      <c r="H401" t="s">
        <v>72</v>
      </c>
      <c r="I401" s="3">
        <v>46082</v>
      </c>
      <c r="J401">
        <v>2</v>
      </c>
      <c r="K401" t="s">
        <v>51</v>
      </c>
      <c r="L401" t="s">
        <v>21</v>
      </c>
      <c r="M401" t="s">
        <v>22</v>
      </c>
    </row>
    <row r="402" spans="1:13" x14ac:dyDescent="0.3">
      <c r="A402" t="s">
        <v>521</v>
      </c>
      <c r="B402" s="3">
        <v>46080</v>
      </c>
      <c r="C402" t="s">
        <v>41</v>
      </c>
      <c r="D402" t="s">
        <v>61</v>
      </c>
      <c r="E402" t="s">
        <v>42</v>
      </c>
      <c r="F402" t="s">
        <v>42</v>
      </c>
      <c r="G402" t="s">
        <v>32</v>
      </c>
      <c r="H402" t="s">
        <v>72</v>
      </c>
      <c r="I402" s="3">
        <v>46083</v>
      </c>
      <c r="J402">
        <v>3</v>
      </c>
      <c r="K402" t="s">
        <v>39</v>
      </c>
      <c r="L402" t="s">
        <v>21</v>
      </c>
      <c r="M402" t="s">
        <v>22</v>
      </c>
    </row>
    <row r="403" spans="1:13" x14ac:dyDescent="0.3">
      <c r="A403" t="s">
        <v>522</v>
      </c>
      <c r="B403" s="3">
        <v>46108</v>
      </c>
      <c r="C403" t="s">
        <v>57</v>
      </c>
      <c r="D403" t="s">
        <v>25</v>
      </c>
      <c r="E403" t="s">
        <v>31</v>
      </c>
      <c r="F403" t="s">
        <v>31</v>
      </c>
      <c r="G403" t="s">
        <v>32</v>
      </c>
      <c r="H403" t="s">
        <v>54</v>
      </c>
      <c r="I403" s="3">
        <v>46111</v>
      </c>
      <c r="J403">
        <v>3</v>
      </c>
      <c r="K403" t="s">
        <v>20</v>
      </c>
      <c r="L403" t="s">
        <v>34</v>
      </c>
      <c r="M403" t="s">
        <v>22</v>
      </c>
    </row>
    <row r="404" spans="1:13" x14ac:dyDescent="0.3">
      <c r="A404" t="s">
        <v>523</v>
      </c>
      <c r="B404" s="3">
        <v>46071</v>
      </c>
      <c r="C404" t="s">
        <v>29</v>
      </c>
      <c r="D404" t="s">
        <v>25</v>
      </c>
      <c r="E404" t="s">
        <v>16</v>
      </c>
      <c r="F404" t="s">
        <v>17</v>
      </c>
      <c r="G404" t="s">
        <v>32</v>
      </c>
      <c r="H404" t="s">
        <v>43</v>
      </c>
      <c r="I404" s="3">
        <v>46078</v>
      </c>
      <c r="J404">
        <v>7</v>
      </c>
      <c r="K404" t="s">
        <v>39</v>
      </c>
      <c r="L404" t="s">
        <v>79</v>
      </c>
      <c r="M404" t="s">
        <v>22</v>
      </c>
    </row>
    <row r="405" spans="1:13" x14ac:dyDescent="0.3">
      <c r="A405" t="s">
        <v>524</v>
      </c>
      <c r="B405" s="3">
        <v>46202</v>
      </c>
      <c r="C405" t="s">
        <v>64</v>
      </c>
      <c r="D405" t="s">
        <v>15</v>
      </c>
      <c r="E405" t="s">
        <v>31</v>
      </c>
      <c r="F405" t="s">
        <v>31</v>
      </c>
      <c r="G405" t="s">
        <v>32</v>
      </c>
      <c r="H405" t="s">
        <v>72</v>
      </c>
      <c r="I405" s="3">
        <v>46205</v>
      </c>
      <c r="J405">
        <v>3</v>
      </c>
      <c r="K405" t="s">
        <v>51</v>
      </c>
      <c r="L405" t="s">
        <v>34</v>
      </c>
      <c r="M405" t="s">
        <v>22</v>
      </c>
    </row>
    <row r="406" spans="1:13" x14ac:dyDescent="0.3">
      <c r="A406" t="s">
        <v>525</v>
      </c>
      <c r="B406" s="3">
        <v>46192</v>
      </c>
      <c r="C406" t="s">
        <v>24</v>
      </c>
      <c r="D406" t="s">
        <v>25</v>
      </c>
      <c r="E406" t="s">
        <v>16</v>
      </c>
      <c r="F406" t="s">
        <v>17</v>
      </c>
      <c r="G406" t="s">
        <v>32</v>
      </c>
      <c r="H406" t="s">
        <v>76</v>
      </c>
      <c r="I406" s="3">
        <v>46203</v>
      </c>
      <c r="J406">
        <v>11</v>
      </c>
      <c r="K406" t="s">
        <v>20</v>
      </c>
      <c r="L406" t="s">
        <v>52</v>
      </c>
      <c r="M406" t="s">
        <v>35</v>
      </c>
    </row>
    <row r="407" spans="1:13" x14ac:dyDescent="0.3">
      <c r="A407" t="s">
        <v>527</v>
      </c>
      <c r="B407" s="3">
        <v>46037</v>
      </c>
      <c r="C407" t="s">
        <v>41</v>
      </c>
      <c r="D407" t="s">
        <v>61</v>
      </c>
      <c r="E407" t="s">
        <v>42</v>
      </c>
      <c r="F407" t="s">
        <v>42</v>
      </c>
      <c r="G407" t="s">
        <v>18</v>
      </c>
      <c r="H407" t="s">
        <v>27</v>
      </c>
      <c r="I407" s="3">
        <v>46041</v>
      </c>
      <c r="J407">
        <v>4</v>
      </c>
      <c r="K407" t="s">
        <v>33</v>
      </c>
      <c r="L407" t="s">
        <v>34</v>
      </c>
      <c r="M407" t="s">
        <v>22</v>
      </c>
    </row>
    <row r="408" spans="1:13" x14ac:dyDescent="0.3">
      <c r="A408" t="s">
        <v>528</v>
      </c>
      <c r="B408" s="3">
        <v>46076</v>
      </c>
      <c r="C408" t="s">
        <v>29</v>
      </c>
      <c r="D408" t="s">
        <v>61</v>
      </c>
      <c r="E408" t="s">
        <v>26</v>
      </c>
      <c r="F408" t="s">
        <v>26</v>
      </c>
      <c r="G408" t="s">
        <v>32</v>
      </c>
      <c r="H408" t="s">
        <v>27</v>
      </c>
      <c r="I408" s="3">
        <v>46084</v>
      </c>
      <c r="J408">
        <v>8</v>
      </c>
      <c r="K408" t="s">
        <v>51</v>
      </c>
      <c r="L408" t="s">
        <v>34</v>
      </c>
      <c r="M408" t="s">
        <v>22</v>
      </c>
    </row>
    <row r="409" spans="1:13" x14ac:dyDescent="0.3">
      <c r="A409" t="s">
        <v>529</v>
      </c>
      <c r="B409" s="3">
        <v>46210</v>
      </c>
      <c r="C409" t="s">
        <v>84</v>
      </c>
      <c r="D409" t="s">
        <v>25</v>
      </c>
      <c r="E409" t="s">
        <v>31</v>
      </c>
      <c r="F409" t="s">
        <v>31</v>
      </c>
      <c r="G409" t="s">
        <v>18</v>
      </c>
      <c r="H409" t="s">
        <v>72</v>
      </c>
      <c r="I409" s="3">
        <v>46216</v>
      </c>
      <c r="J409">
        <v>6</v>
      </c>
      <c r="K409" t="s">
        <v>33</v>
      </c>
      <c r="L409" t="s">
        <v>21</v>
      </c>
      <c r="M409" t="s">
        <v>22</v>
      </c>
    </row>
    <row r="410" spans="1:13" x14ac:dyDescent="0.3">
      <c r="A410" t="s">
        <v>530</v>
      </c>
      <c r="B410" s="3">
        <v>46123</v>
      </c>
      <c r="C410" t="s">
        <v>37</v>
      </c>
      <c r="D410" t="s">
        <v>30</v>
      </c>
      <c r="E410" t="s">
        <v>26</v>
      </c>
      <c r="F410" t="s">
        <v>26</v>
      </c>
      <c r="G410" t="s">
        <v>18</v>
      </c>
      <c r="H410" t="s">
        <v>59</v>
      </c>
      <c r="I410" s="3">
        <v>46131</v>
      </c>
      <c r="J410">
        <v>8</v>
      </c>
      <c r="K410" t="s">
        <v>39</v>
      </c>
      <c r="L410" t="s">
        <v>34</v>
      </c>
      <c r="M410" t="s">
        <v>35</v>
      </c>
    </row>
    <row r="411" spans="1:13" x14ac:dyDescent="0.3">
      <c r="A411" t="s">
        <v>531</v>
      </c>
      <c r="B411" s="3">
        <v>46030</v>
      </c>
      <c r="C411" t="s">
        <v>66</v>
      </c>
      <c r="D411" t="s">
        <v>25</v>
      </c>
      <c r="E411" t="s">
        <v>16</v>
      </c>
      <c r="F411" t="s">
        <v>17</v>
      </c>
      <c r="G411" t="s">
        <v>18</v>
      </c>
      <c r="H411" t="s">
        <v>43</v>
      </c>
      <c r="I411" s="3">
        <v>46039</v>
      </c>
      <c r="J411">
        <v>9</v>
      </c>
      <c r="K411" t="s">
        <v>39</v>
      </c>
      <c r="L411" t="s">
        <v>21</v>
      </c>
      <c r="M411" t="s">
        <v>35</v>
      </c>
    </row>
    <row r="412" spans="1:13" x14ac:dyDescent="0.3">
      <c r="A412" t="s">
        <v>532</v>
      </c>
      <c r="B412" s="3">
        <v>46075</v>
      </c>
      <c r="C412" t="s">
        <v>64</v>
      </c>
      <c r="D412" t="s">
        <v>15</v>
      </c>
      <c r="E412" t="s">
        <v>42</v>
      </c>
      <c r="F412" t="s">
        <v>42</v>
      </c>
      <c r="G412" t="s">
        <v>18</v>
      </c>
      <c r="H412" t="s">
        <v>43</v>
      </c>
      <c r="I412" s="3">
        <v>46080</v>
      </c>
      <c r="J412">
        <v>5</v>
      </c>
      <c r="K412" t="s">
        <v>33</v>
      </c>
      <c r="L412" t="s">
        <v>79</v>
      </c>
      <c r="M412" t="s">
        <v>22</v>
      </c>
    </row>
    <row r="413" spans="1:13" x14ac:dyDescent="0.3">
      <c r="A413" t="s">
        <v>533</v>
      </c>
      <c r="B413" s="3">
        <v>46082</v>
      </c>
      <c r="C413" t="s">
        <v>29</v>
      </c>
      <c r="D413" t="s">
        <v>61</v>
      </c>
      <c r="E413" t="s">
        <v>42</v>
      </c>
      <c r="F413" t="s">
        <v>31</v>
      </c>
      <c r="G413" t="s">
        <v>32</v>
      </c>
      <c r="H413" t="s">
        <v>27</v>
      </c>
      <c r="I413" s="3">
        <v>46085</v>
      </c>
      <c r="J413">
        <v>3</v>
      </c>
      <c r="K413" t="s">
        <v>33</v>
      </c>
      <c r="L413" t="s">
        <v>79</v>
      </c>
      <c r="M413" t="s">
        <v>22</v>
      </c>
    </row>
    <row r="414" spans="1:13" x14ac:dyDescent="0.3">
      <c r="A414" t="s">
        <v>534</v>
      </c>
      <c r="B414" s="3">
        <v>46130</v>
      </c>
      <c r="C414" t="s">
        <v>14</v>
      </c>
      <c r="D414" t="s">
        <v>30</v>
      </c>
      <c r="E414" t="s">
        <v>26</v>
      </c>
      <c r="F414" t="s">
        <v>17</v>
      </c>
      <c r="G414" t="s">
        <v>32</v>
      </c>
      <c r="H414" t="s">
        <v>72</v>
      </c>
      <c r="I414" s="3">
        <v>46139</v>
      </c>
      <c r="J414">
        <v>9</v>
      </c>
      <c r="K414" t="s">
        <v>33</v>
      </c>
      <c r="L414" t="s">
        <v>21</v>
      </c>
      <c r="M414" t="s">
        <v>22</v>
      </c>
    </row>
    <row r="415" spans="1:13" x14ac:dyDescent="0.3">
      <c r="A415" t="s">
        <v>535</v>
      </c>
      <c r="B415" s="3">
        <v>46027</v>
      </c>
      <c r="C415" t="s">
        <v>57</v>
      </c>
      <c r="D415" t="s">
        <v>30</v>
      </c>
      <c r="E415" t="s">
        <v>31</v>
      </c>
      <c r="F415" t="s">
        <v>31</v>
      </c>
      <c r="G415" t="s">
        <v>32</v>
      </c>
      <c r="H415" t="s">
        <v>43</v>
      </c>
      <c r="I415" s="3">
        <v>46029</v>
      </c>
      <c r="J415">
        <v>2</v>
      </c>
      <c r="K415" t="s">
        <v>51</v>
      </c>
      <c r="L415" t="s">
        <v>79</v>
      </c>
      <c r="M415" t="s">
        <v>22</v>
      </c>
    </row>
    <row r="416" spans="1:13" x14ac:dyDescent="0.3">
      <c r="A416" t="s">
        <v>536</v>
      </c>
      <c r="B416" s="3">
        <v>46125</v>
      </c>
      <c r="C416" t="s">
        <v>57</v>
      </c>
      <c r="D416" t="s">
        <v>61</v>
      </c>
      <c r="E416" t="s">
        <v>42</v>
      </c>
      <c r="F416" t="s">
        <v>42</v>
      </c>
      <c r="G416" t="s">
        <v>32</v>
      </c>
      <c r="H416" t="s">
        <v>59</v>
      </c>
      <c r="I416" s="3">
        <v>46126</v>
      </c>
      <c r="J416">
        <v>1</v>
      </c>
      <c r="K416" t="s">
        <v>51</v>
      </c>
      <c r="L416" t="s">
        <v>21</v>
      </c>
      <c r="M416" t="s">
        <v>22</v>
      </c>
    </row>
    <row r="417" spans="1:13" x14ac:dyDescent="0.3">
      <c r="A417" t="s">
        <v>537</v>
      </c>
      <c r="B417" s="3">
        <v>46218</v>
      </c>
      <c r="C417" t="s">
        <v>41</v>
      </c>
      <c r="D417" t="s">
        <v>25</v>
      </c>
      <c r="E417" t="s">
        <v>42</v>
      </c>
      <c r="F417" t="s">
        <v>42</v>
      </c>
      <c r="G417" t="s">
        <v>32</v>
      </c>
      <c r="H417" t="s">
        <v>27</v>
      </c>
      <c r="I417" s="3">
        <v>46219</v>
      </c>
      <c r="J417">
        <v>1</v>
      </c>
      <c r="K417" t="s">
        <v>46</v>
      </c>
      <c r="L417" t="s">
        <v>21</v>
      </c>
      <c r="M417" t="s">
        <v>22</v>
      </c>
    </row>
    <row r="418" spans="1:13" x14ac:dyDescent="0.3">
      <c r="A418" t="s">
        <v>538</v>
      </c>
      <c r="B418" s="3">
        <v>46028</v>
      </c>
      <c r="C418" t="s">
        <v>84</v>
      </c>
      <c r="D418" t="s">
        <v>89</v>
      </c>
      <c r="E418" t="s">
        <v>42</v>
      </c>
      <c r="F418" t="s">
        <v>42</v>
      </c>
      <c r="G418" t="s">
        <v>32</v>
      </c>
      <c r="H418" t="s">
        <v>38</v>
      </c>
      <c r="I418" s="3">
        <v>46032</v>
      </c>
      <c r="J418">
        <v>4</v>
      </c>
      <c r="K418" t="s">
        <v>51</v>
      </c>
      <c r="L418" t="s">
        <v>21</v>
      </c>
      <c r="M418" t="s">
        <v>22</v>
      </c>
    </row>
    <row r="419" spans="1:13" x14ac:dyDescent="0.3">
      <c r="A419" t="s">
        <v>542</v>
      </c>
      <c r="B419" s="3">
        <v>46069</v>
      </c>
      <c r="C419" t="s">
        <v>84</v>
      </c>
      <c r="D419" t="s">
        <v>30</v>
      </c>
      <c r="E419" t="s">
        <v>31</v>
      </c>
      <c r="F419" t="s">
        <v>31</v>
      </c>
      <c r="G419" t="s">
        <v>18</v>
      </c>
      <c r="H419" t="s">
        <v>54</v>
      </c>
      <c r="I419" s="3">
        <v>46071</v>
      </c>
      <c r="J419">
        <v>2</v>
      </c>
      <c r="K419" t="s">
        <v>20</v>
      </c>
      <c r="L419" t="s">
        <v>21</v>
      </c>
      <c r="M419" t="s">
        <v>22</v>
      </c>
    </row>
    <row r="420" spans="1:13" x14ac:dyDescent="0.3">
      <c r="A420" t="s">
        <v>544</v>
      </c>
      <c r="B420" s="3">
        <v>46077</v>
      </c>
      <c r="C420" t="s">
        <v>24</v>
      </c>
      <c r="D420" t="s">
        <v>15</v>
      </c>
      <c r="E420" t="s">
        <v>42</v>
      </c>
      <c r="F420" t="s">
        <v>42</v>
      </c>
      <c r="G420" t="s">
        <v>32</v>
      </c>
      <c r="H420" t="s">
        <v>38</v>
      </c>
      <c r="I420" s="3">
        <v>46078</v>
      </c>
      <c r="J420">
        <v>1</v>
      </c>
      <c r="K420" t="s">
        <v>51</v>
      </c>
      <c r="L420" t="s">
        <v>34</v>
      </c>
      <c r="M420" t="s">
        <v>22</v>
      </c>
    </row>
    <row r="421" spans="1:13" x14ac:dyDescent="0.3">
      <c r="A421" t="s">
        <v>545</v>
      </c>
      <c r="B421" s="3">
        <v>46190</v>
      </c>
      <c r="C421" t="s">
        <v>84</v>
      </c>
      <c r="D421" t="s">
        <v>25</v>
      </c>
      <c r="E421" t="s">
        <v>26</v>
      </c>
      <c r="F421" t="s">
        <v>26</v>
      </c>
      <c r="G421" t="s">
        <v>32</v>
      </c>
      <c r="H421" t="s">
        <v>27</v>
      </c>
      <c r="I421" s="3">
        <v>46198</v>
      </c>
      <c r="J421">
        <v>8</v>
      </c>
      <c r="K421" t="s">
        <v>46</v>
      </c>
      <c r="L421" t="s">
        <v>21</v>
      </c>
      <c r="M421" t="s">
        <v>22</v>
      </c>
    </row>
    <row r="422" spans="1:13" x14ac:dyDescent="0.3">
      <c r="A422" t="s">
        <v>546</v>
      </c>
      <c r="B422" s="3">
        <v>46074</v>
      </c>
      <c r="C422" t="s">
        <v>84</v>
      </c>
      <c r="D422" t="s">
        <v>45</v>
      </c>
      <c r="E422" t="s">
        <v>42</v>
      </c>
      <c r="F422" t="s">
        <v>42</v>
      </c>
      <c r="G422" t="s">
        <v>32</v>
      </c>
      <c r="H422" t="s">
        <v>43</v>
      </c>
      <c r="I422" s="3">
        <v>46078</v>
      </c>
      <c r="J422">
        <v>4</v>
      </c>
      <c r="K422" t="s">
        <v>20</v>
      </c>
      <c r="L422" t="s">
        <v>34</v>
      </c>
      <c r="M422" t="s">
        <v>22</v>
      </c>
    </row>
    <row r="423" spans="1:13" x14ac:dyDescent="0.3">
      <c r="A423" t="s">
        <v>547</v>
      </c>
      <c r="B423" s="3">
        <v>46166</v>
      </c>
      <c r="C423" t="s">
        <v>14</v>
      </c>
      <c r="D423" t="s">
        <v>89</v>
      </c>
      <c r="E423" t="s">
        <v>26</v>
      </c>
      <c r="F423" t="s">
        <v>26</v>
      </c>
      <c r="G423" t="s">
        <v>18</v>
      </c>
      <c r="H423" t="s">
        <v>59</v>
      </c>
      <c r="I423" s="3">
        <v>46176</v>
      </c>
      <c r="J423">
        <v>10</v>
      </c>
      <c r="K423" t="s">
        <v>51</v>
      </c>
      <c r="L423" t="s">
        <v>21</v>
      </c>
      <c r="M423" t="s">
        <v>22</v>
      </c>
    </row>
    <row r="424" spans="1:13" x14ac:dyDescent="0.3">
      <c r="A424" t="s">
        <v>548</v>
      </c>
      <c r="B424" s="3">
        <v>46035</v>
      </c>
      <c r="C424" t="s">
        <v>66</v>
      </c>
      <c r="D424" t="s">
        <v>25</v>
      </c>
      <c r="E424" t="s">
        <v>26</v>
      </c>
      <c r="F424" t="s">
        <v>31</v>
      </c>
      <c r="G424" t="s">
        <v>32</v>
      </c>
      <c r="H424" t="s">
        <v>27</v>
      </c>
      <c r="I424" s="3">
        <v>46040</v>
      </c>
      <c r="J424">
        <v>5</v>
      </c>
      <c r="K424" t="s">
        <v>20</v>
      </c>
      <c r="L424" t="s">
        <v>21</v>
      </c>
      <c r="M424" t="s">
        <v>22</v>
      </c>
    </row>
    <row r="425" spans="1:13" x14ac:dyDescent="0.3">
      <c r="A425" t="s">
        <v>549</v>
      </c>
      <c r="B425" s="3">
        <v>46136</v>
      </c>
      <c r="C425" t="s">
        <v>14</v>
      </c>
      <c r="D425" t="s">
        <v>30</v>
      </c>
      <c r="E425" t="s">
        <v>31</v>
      </c>
      <c r="F425" t="s">
        <v>31</v>
      </c>
      <c r="G425" t="s">
        <v>18</v>
      </c>
      <c r="H425" t="s">
        <v>72</v>
      </c>
      <c r="I425" s="3">
        <v>46138</v>
      </c>
      <c r="J425">
        <v>2</v>
      </c>
      <c r="K425" t="s">
        <v>46</v>
      </c>
      <c r="L425" t="s">
        <v>34</v>
      </c>
      <c r="M425" t="s">
        <v>22</v>
      </c>
    </row>
    <row r="426" spans="1:13" x14ac:dyDescent="0.3">
      <c r="A426" t="s">
        <v>550</v>
      </c>
      <c r="B426" s="3">
        <v>46146</v>
      </c>
      <c r="C426" t="s">
        <v>84</v>
      </c>
      <c r="D426" t="s">
        <v>25</v>
      </c>
      <c r="E426" t="s">
        <v>31</v>
      </c>
      <c r="F426" t="s">
        <v>42</v>
      </c>
      <c r="G426" t="s">
        <v>32</v>
      </c>
      <c r="H426" t="s">
        <v>38</v>
      </c>
      <c r="I426" s="3">
        <v>46152</v>
      </c>
      <c r="J426">
        <v>6</v>
      </c>
      <c r="K426" t="s">
        <v>33</v>
      </c>
      <c r="L426" t="s">
        <v>34</v>
      </c>
      <c r="M426" t="s">
        <v>22</v>
      </c>
    </row>
    <row r="427" spans="1:13" x14ac:dyDescent="0.3">
      <c r="A427" t="s">
        <v>551</v>
      </c>
      <c r="B427" s="3">
        <v>46128</v>
      </c>
      <c r="C427" t="s">
        <v>29</v>
      </c>
      <c r="D427" t="s">
        <v>25</v>
      </c>
      <c r="E427" t="s">
        <v>31</v>
      </c>
      <c r="F427" t="s">
        <v>26</v>
      </c>
      <c r="G427" t="s">
        <v>32</v>
      </c>
      <c r="H427" t="s">
        <v>38</v>
      </c>
      <c r="I427" s="3">
        <v>46133</v>
      </c>
      <c r="J427">
        <v>5</v>
      </c>
      <c r="K427" t="s">
        <v>20</v>
      </c>
      <c r="L427" t="s">
        <v>21</v>
      </c>
      <c r="M427" t="s">
        <v>35</v>
      </c>
    </row>
    <row r="428" spans="1:13" x14ac:dyDescent="0.3">
      <c r="A428" t="s">
        <v>552</v>
      </c>
      <c r="B428" s="3">
        <v>46180</v>
      </c>
      <c r="C428" t="s">
        <v>24</v>
      </c>
      <c r="D428" t="s">
        <v>30</v>
      </c>
      <c r="E428" t="s">
        <v>31</v>
      </c>
      <c r="F428" t="s">
        <v>31</v>
      </c>
      <c r="G428" t="s">
        <v>18</v>
      </c>
      <c r="H428" t="s">
        <v>72</v>
      </c>
      <c r="I428" s="3">
        <v>46186</v>
      </c>
      <c r="J428">
        <v>6</v>
      </c>
      <c r="K428" t="s">
        <v>46</v>
      </c>
      <c r="L428" t="s">
        <v>21</v>
      </c>
      <c r="M428" t="s">
        <v>22</v>
      </c>
    </row>
    <row r="429" spans="1:13" x14ac:dyDescent="0.3">
      <c r="A429" t="s">
        <v>553</v>
      </c>
      <c r="B429" s="3">
        <v>46169</v>
      </c>
      <c r="C429" t="s">
        <v>14</v>
      </c>
      <c r="D429" t="s">
        <v>25</v>
      </c>
      <c r="E429" t="s">
        <v>26</v>
      </c>
      <c r="F429" t="s">
        <v>17</v>
      </c>
      <c r="G429" t="s">
        <v>32</v>
      </c>
      <c r="H429" t="s">
        <v>54</v>
      </c>
      <c r="I429" s="3">
        <v>46178</v>
      </c>
      <c r="J429">
        <v>9</v>
      </c>
      <c r="K429" t="s">
        <v>33</v>
      </c>
      <c r="L429" t="s">
        <v>21</v>
      </c>
      <c r="M429" t="s">
        <v>22</v>
      </c>
    </row>
    <row r="430" spans="1:13" x14ac:dyDescent="0.3">
      <c r="A430" t="s">
        <v>554</v>
      </c>
      <c r="B430" s="3">
        <v>46167</v>
      </c>
      <c r="C430" t="s">
        <v>66</v>
      </c>
      <c r="D430" t="s">
        <v>25</v>
      </c>
      <c r="E430" t="s">
        <v>26</v>
      </c>
      <c r="F430" t="s">
        <v>26</v>
      </c>
      <c r="G430" t="s">
        <v>32</v>
      </c>
      <c r="H430" t="s">
        <v>76</v>
      </c>
      <c r="I430" s="3">
        <v>46171</v>
      </c>
      <c r="J430">
        <v>4</v>
      </c>
      <c r="K430" t="s">
        <v>39</v>
      </c>
      <c r="L430" t="s">
        <v>21</v>
      </c>
      <c r="M430" t="s">
        <v>22</v>
      </c>
    </row>
    <row r="431" spans="1:13" x14ac:dyDescent="0.3">
      <c r="A431" t="s">
        <v>555</v>
      </c>
      <c r="B431" s="3">
        <v>46142</v>
      </c>
      <c r="C431" t="s">
        <v>64</v>
      </c>
      <c r="D431" t="s">
        <v>50</v>
      </c>
      <c r="E431" t="s">
        <v>31</v>
      </c>
      <c r="F431" t="s">
        <v>42</v>
      </c>
      <c r="G431" t="s">
        <v>32</v>
      </c>
      <c r="H431" t="s">
        <v>43</v>
      </c>
      <c r="I431" s="3">
        <v>46145</v>
      </c>
      <c r="J431">
        <v>3</v>
      </c>
      <c r="K431" t="s">
        <v>20</v>
      </c>
      <c r="L431" t="s">
        <v>21</v>
      </c>
      <c r="M431" t="s">
        <v>22</v>
      </c>
    </row>
    <row r="432" spans="1:13" x14ac:dyDescent="0.3">
      <c r="A432" t="s">
        <v>556</v>
      </c>
      <c r="B432" s="3">
        <v>46085</v>
      </c>
      <c r="C432" t="s">
        <v>41</v>
      </c>
      <c r="D432" t="s">
        <v>50</v>
      </c>
      <c r="E432" t="s">
        <v>31</v>
      </c>
      <c r="F432" t="s">
        <v>31</v>
      </c>
      <c r="G432" t="s">
        <v>32</v>
      </c>
      <c r="H432" t="s">
        <v>76</v>
      </c>
      <c r="I432" s="3">
        <v>46090</v>
      </c>
      <c r="J432">
        <v>5</v>
      </c>
      <c r="K432" t="s">
        <v>39</v>
      </c>
      <c r="L432" t="s">
        <v>21</v>
      </c>
      <c r="M432" t="s">
        <v>22</v>
      </c>
    </row>
    <row r="433" spans="1:13" x14ac:dyDescent="0.3">
      <c r="A433" t="s">
        <v>557</v>
      </c>
      <c r="B433" s="3">
        <v>46041</v>
      </c>
      <c r="C433" t="s">
        <v>84</v>
      </c>
      <c r="D433" t="s">
        <v>50</v>
      </c>
      <c r="E433" t="s">
        <v>16</v>
      </c>
      <c r="F433" t="s">
        <v>17</v>
      </c>
      <c r="G433" t="s">
        <v>18</v>
      </c>
      <c r="H433" t="s">
        <v>38</v>
      </c>
      <c r="I433" s="3">
        <v>46052</v>
      </c>
      <c r="J433">
        <v>11</v>
      </c>
      <c r="K433" t="s">
        <v>51</v>
      </c>
      <c r="L433" t="s">
        <v>34</v>
      </c>
      <c r="M433" t="s">
        <v>35</v>
      </c>
    </row>
    <row r="434" spans="1:13" x14ac:dyDescent="0.3">
      <c r="A434" t="s">
        <v>558</v>
      </c>
      <c r="B434" s="3">
        <v>46114</v>
      </c>
      <c r="C434" t="s">
        <v>71</v>
      </c>
      <c r="D434" t="s">
        <v>30</v>
      </c>
      <c r="E434" t="s">
        <v>16</v>
      </c>
      <c r="F434" t="s">
        <v>17</v>
      </c>
      <c r="G434" t="s">
        <v>32</v>
      </c>
      <c r="H434" t="s">
        <v>43</v>
      </c>
      <c r="I434" s="3">
        <v>46123</v>
      </c>
      <c r="J434">
        <v>9</v>
      </c>
      <c r="K434" t="s">
        <v>33</v>
      </c>
      <c r="L434" t="s">
        <v>21</v>
      </c>
      <c r="M434" t="s">
        <v>22</v>
      </c>
    </row>
    <row r="435" spans="1:13" x14ac:dyDescent="0.3">
      <c r="A435" t="s">
        <v>559</v>
      </c>
      <c r="B435" s="3">
        <v>46080</v>
      </c>
      <c r="C435" t="s">
        <v>64</v>
      </c>
      <c r="D435" t="s">
        <v>30</v>
      </c>
      <c r="E435" t="s">
        <v>31</v>
      </c>
      <c r="F435" t="s">
        <v>31</v>
      </c>
      <c r="G435" t="s">
        <v>32</v>
      </c>
      <c r="H435" t="s">
        <v>38</v>
      </c>
      <c r="I435" s="3">
        <v>46084</v>
      </c>
      <c r="J435">
        <v>4</v>
      </c>
      <c r="K435" t="s">
        <v>39</v>
      </c>
      <c r="L435" t="s">
        <v>79</v>
      </c>
      <c r="M435" t="s">
        <v>22</v>
      </c>
    </row>
    <row r="436" spans="1:13" x14ac:dyDescent="0.3">
      <c r="A436" t="s">
        <v>560</v>
      </c>
      <c r="B436" s="3">
        <v>46205</v>
      </c>
      <c r="C436" t="s">
        <v>57</v>
      </c>
      <c r="D436" t="s">
        <v>50</v>
      </c>
      <c r="E436" t="s">
        <v>31</v>
      </c>
      <c r="F436" t="s">
        <v>42</v>
      </c>
      <c r="G436" t="s">
        <v>32</v>
      </c>
      <c r="H436" t="s">
        <v>59</v>
      </c>
      <c r="I436" s="3">
        <v>46213</v>
      </c>
      <c r="J436">
        <v>8</v>
      </c>
      <c r="K436" t="s">
        <v>33</v>
      </c>
      <c r="L436" t="s">
        <v>34</v>
      </c>
      <c r="M436" t="s">
        <v>22</v>
      </c>
    </row>
    <row r="437" spans="1:13" x14ac:dyDescent="0.3">
      <c r="A437" t="s">
        <v>561</v>
      </c>
      <c r="B437" s="3">
        <v>46112</v>
      </c>
      <c r="C437" t="s">
        <v>37</v>
      </c>
      <c r="D437" t="s">
        <v>25</v>
      </c>
      <c r="E437" t="s">
        <v>31</v>
      </c>
      <c r="F437" t="s">
        <v>31</v>
      </c>
      <c r="G437" t="s">
        <v>18</v>
      </c>
      <c r="H437" t="s">
        <v>59</v>
      </c>
      <c r="I437" s="3">
        <v>46115</v>
      </c>
      <c r="J437">
        <v>3</v>
      </c>
      <c r="K437" t="s">
        <v>51</v>
      </c>
      <c r="L437" t="s">
        <v>21</v>
      </c>
      <c r="M437" t="s">
        <v>35</v>
      </c>
    </row>
    <row r="438" spans="1:13" x14ac:dyDescent="0.3">
      <c r="A438" t="s">
        <v>562</v>
      </c>
      <c r="B438" s="3">
        <v>46139</v>
      </c>
      <c r="C438" t="s">
        <v>66</v>
      </c>
      <c r="D438" t="s">
        <v>30</v>
      </c>
      <c r="E438" t="s">
        <v>16</v>
      </c>
      <c r="F438" t="s">
        <v>17</v>
      </c>
      <c r="G438" t="s">
        <v>32</v>
      </c>
      <c r="H438" t="s">
        <v>72</v>
      </c>
      <c r="I438" s="3">
        <v>46148</v>
      </c>
      <c r="J438">
        <v>9</v>
      </c>
      <c r="K438" t="s">
        <v>33</v>
      </c>
      <c r="L438" t="s">
        <v>21</v>
      </c>
      <c r="M438" t="s">
        <v>35</v>
      </c>
    </row>
    <row r="439" spans="1:13" x14ac:dyDescent="0.3">
      <c r="A439" t="s">
        <v>563</v>
      </c>
      <c r="B439" s="3">
        <v>46084</v>
      </c>
      <c r="C439" t="s">
        <v>71</v>
      </c>
      <c r="D439" t="s">
        <v>15</v>
      </c>
      <c r="E439" t="s">
        <v>42</v>
      </c>
      <c r="F439" t="s">
        <v>42</v>
      </c>
      <c r="G439" t="s">
        <v>18</v>
      </c>
      <c r="H439" t="s">
        <v>43</v>
      </c>
      <c r="I439" s="3">
        <v>46087</v>
      </c>
      <c r="J439">
        <v>3</v>
      </c>
      <c r="K439" t="s">
        <v>33</v>
      </c>
      <c r="L439" t="s">
        <v>52</v>
      </c>
      <c r="M439" t="s">
        <v>22</v>
      </c>
    </row>
    <row r="440" spans="1:13" x14ac:dyDescent="0.3">
      <c r="A440" t="s">
        <v>564</v>
      </c>
      <c r="B440" s="3">
        <v>46045</v>
      </c>
      <c r="C440" t="s">
        <v>37</v>
      </c>
      <c r="D440" t="s">
        <v>15</v>
      </c>
      <c r="E440" t="s">
        <v>31</v>
      </c>
      <c r="F440" t="s">
        <v>42</v>
      </c>
      <c r="G440" t="s">
        <v>18</v>
      </c>
      <c r="H440" t="s">
        <v>43</v>
      </c>
      <c r="I440" s="3">
        <v>46048</v>
      </c>
      <c r="J440">
        <v>3</v>
      </c>
      <c r="K440" t="s">
        <v>46</v>
      </c>
      <c r="L440" t="s">
        <v>21</v>
      </c>
      <c r="M440" t="s">
        <v>22</v>
      </c>
    </row>
    <row r="441" spans="1:13" x14ac:dyDescent="0.3">
      <c r="A441" t="s">
        <v>565</v>
      </c>
      <c r="B441" s="3">
        <v>46149</v>
      </c>
      <c r="C441" t="s">
        <v>66</v>
      </c>
      <c r="D441" t="s">
        <v>89</v>
      </c>
      <c r="E441" t="s">
        <v>31</v>
      </c>
      <c r="F441" t="s">
        <v>31</v>
      </c>
      <c r="G441" t="s">
        <v>32</v>
      </c>
      <c r="H441" t="s">
        <v>38</v>
      </c>
      <c r="I441" s="3">
        <v>46155</v>
      </c>
      <c r="J441">
        <v>6</v>
      </c>
      <c r="K441" t="s">
        <v>51</v>
      </c>
      <c r="L441" t="s">
        <v>21</v>
      </c>
      <c r="M441" t="s">
        <v>22</v>
      </c>
    </row>
    <row r="442" spans="1:13" x14ac:dyDescent="0.3">
      <c r="A442" t="s">
        <v>567</v>
      </c>
      <c r="B442" s="3">
        <v>46162</v>
      </c>
      <c r="C442" t="s">
        <v>41</v>
      </c>
      <c r="D442" t="s">
        <v>15</v>
      </c>
      <c r="E442" t="s">
        <v>31</v>
      </c>
      <c r="F442" t="s">
        <v>31</v>
      </c>
      <c r="G442" t="s">
        <v>18</v>
      </c>
      <c r="H442" t="s">
        <v>59</v>
      </c>
      <c r="I442" s="3">
        <v>46167</v>
      </c>
      <c r="J442">
        <v>5</v>
      </c>
      <c r="K442" t="s">
        <v>33</v>
      </c>
      <c r="L442" t="s">
        <v>34</v>
      </c>
      <c r="M442" t="s">
        <v>22</v>
      </c>
    </row>
    <row r="443" spans="1:13" x14ac:dyDescent="0.3">
      <c r="A443" t="s">
        <v>568</v>
      </c>
      <c r="B443" s="3">
        <v>46151</v>
      </c>
      <c r="C443" t="s">
        <v>64</v>
      </c>
      <c r="D443" t="s">
        <v>89</v>
      </c>
      <c r="E443" t="s">
        <v>16</v>
      </c>
      <c r="F443" t="s">
        <v>17</v>
      </c>
      <c r="G443" t="s">
        <v>32</v>
      </c>
      <c r="H443" t="s">
        <v>19</v>
      </c>
      <c r="I443" s="3">
        <v>46161</v>
      </c>
      <c r="J443">
        <v>10</v>
      </c>
      <c r="K443" t="s">
        <v>20</v>
      </c>
      <c r="L443" t="s">
        <v>34</v>
      </c>
      <c r="M443" t="s">
        <v>35</v>
      </c>
    </row>
    <row r="444" spans="1:13" x14ac:dyDescent="0.3">
      <c r="A444" t="s">
        <v>569</v>
      </c>
      <c r="B444" s="3">
        <v>46080</v>
      </c>
      <c r="C444" t="s">
        <v>24</v>
      </c>
      <c r="D444" t="s">
        <v>15</v>
      </c>
      <c r="E444" t="s">
        <v>42</v>
      </c>
      <c r="F444" t="s">
        <v>42</v>
      </c>
      <c r="G444" t="s">
        <v>32</v>
      </c>
      <c r="H444" t="s">
        <v>72</v>
      </c>
      <c r="I444" s="3">
        <v>46083</v>
      </c>
      <c r="J444">
        <v>3</v>
      </c>
      <c r="K444" t="s">
        <v>33</v>
      </c>
      <c r="L444" t="s">
        <v>52</v>
      </c>
      <c r="M444" t="s">
        <v>22</v>
      </c>
    </row>
    <row r="445" spans="1:13" x14ac:dyDescent="0.3">
      <c r="A445" t="s">
        <v>571</v>
      </c>
      <c r="B445" s="3">
        <v>46023</v>
      </c>
      <c r="C445" t="s">
        <v>24</v>
      </c>
      <c r="D445" t="s">
        <v>15</v>
      </c>
      <c r="E445" t="s">
        <v>42</v>
      </c>
      <c r="F445" t="s">
        <v>42</v>
      </c>
      <c r="G445" t="s">
        <v>18</v>
      </c>
      <c r="H445" t="s">
        <v>43</v>
      </c>
      <c r="I445" s="3">
        <v>46024</v>
      </c>
      <c r="J445">
        <v>1</v>
      </c>
      <c r="K445" t="s">
        <v>55</v>
      </c>
      <c r="L445" t="s">
        <v>21</v>
      </c>
      <c r="M445" t="s">
        <v>22</v>
      </c>
    </row>
    <row r="446" spans="1:13" x14ac:dyDescent="0.3">
      <c r="A446" t="s">
        <v>572</v>
      </c>
      <c r="B446" s="3">
        <v>46056</v>
      </c>
      <c r="C446" t="s">
        <v>41</v>
      </c>
      <c r="D446" t="s">
        <v>89</v>
      </c>
      <c r="E446" t="s">
        <v>42</v>
      </c>
      <c r="F446" t="s">
        <v>42</v>
      </c>
      <c r="G446" t="s">
        <v>32</v>
      </c>
      <c r="H446" t="s">
        <v>54</v>
      </c>
      <c r="I446" s="3">
        <v>46060</v>
      </c>
      <c r="J446">
        <v>4</v>
      </c>
      <c r="K446" t="s">
        <v>33</v>
      </c>
      <c r="L446" t="s">
        <v>21</v>
      </c>
      <c r="M446" t="s">
        <v>22</v>
      </c>
    </row>
    <row r="447" spans="1:13" x14ac:dyDescent="0.3">
      <c r="A447" t="s">
        <v>573</v>
      </c>
      <c r="B447" s="3">
        <v>46118</v>
      </c>
      <c r="C447" t="s">
        <v>84</v>
      </c>
      <c r="D447" t="s">
        <v>30</v>
      </c>
      <c r="E447" t="s">
        <v>31</v>
      </c>
      <c r="F447" t="s">
        <v>31</v>
      </c>
      <c r="G447" t="s">
        <v>32</v>
      </c>
      <c r="H447" t="s">
        <v>54</v>
      </c>
      <c r="I447" s="3">
        <v>46121</v>
      </c>
      <c r="J447">
        <v>3</v>
      </c>
      <c r="K447" t="s">
        <v>46</v>
      </c>
      <c r="L447" t="s">
        <v>21</v>
      </c>
      <c r="M447" t="s">
        <v>22</v>
      </c>
    </row>
    <row r="448" spans="1:13" x14ac:dyDescent="0.3">
      <c r="A448" t="s">
        <v>574</v>
      </c>
      <c r="B448" s="3">
        <v>46148</v>
      </c>
      <c r="C448" t="s">
        <v>57</v>
      </c>
      <c r="D448" t="s">
        <v>50</v>
      </c>
      <c r="E448" t="s">
        <v>31</v>
      </c>
      <c r="F448" t="s">
        <v>31</v>
      </c>
      <c r="G448" t="s">
        <v>18</v>
      </c>
      <c r="H448" t="s">
        <v>19</v>
      </c>
      <c r="I448" s="3">
        <v>46153</v>
      </c>
      <c r="J448">
        <v>5</v>
      </c>
      <c r="K448" t="s">
        <v>33</v>
      </c>
      <c r="L448" t="s">
        <v>21</v>
      </c>
      <c r="M448" t="s">
        <v>22</v>
      </c>
    </row>
    <row r="449" spans="1:13" x14ac:dyDescent="0.3">
      <c r="A449" t="s">
        <v>575</v>
      </c>
      <c r="B449" s="3">
        <v>46140</v>
      </c>
      <c r="C449" t="s">
        <v>64</v>
      </c>
      <c r="D449" t="s">
        <v>89</v>
      </c>
      <c r="E449" t="s">
        <v>31</v>
      </c>
      <c r="F449" t="s">
        <v>31</v>
      </c>
      <c r="G449" t="s">
        <v>18</v>
      </c>
      <c r="H449" t="s">
        <v>59</v>
      </c>
      <c r="I449" s="3">
        <v>46143</v>
      </c>
      <c r="J449">
        <v>3</v>
      </c>
      <c r="K449" t="s">
        <v>20</v>
      </c>
      <c r="L449" t="s">
        <v>21</v>
      </c>
      <c r="M449" t="s">
        <v>22</v>
      </c>
    </row>
    <row r="450" spans="1:13" x14ac:dyDescent="0.3">
      <c r="A450" t="s">
        <v>576</v>
      </c>
      <c r="B450" s="3">
        <v>46070</v>
      </c>
      <c r="C450" t="s">
        <v>41</v>
      </c>
      <c r="D450" t="s">
        <v>15</v>
      </c>
      <c r="E450" t="s">
        <v>31</v>
      </c>
      <c r="F450" t="s">
        <v>26</v>
      </c>
      <c r="G450" t="s">
        <v>18</v>
      </c>
      <c r="H450" t="s">
        <v>59</v>
      </c>
      <c r="I450" s="3">
        <v>46071</v>
      </c>
      <c r="J450">
        <v>1</v>
      </c>
      <c r="K450" t="s">
        <v>46</v>
      </c>
      <c r="L450" t="s">
        <v>21</v>
      </c>
      <c r="M450" t="s">
        <v>22</v>
      </c>
    </row>
    <row r="451" spans="1:13" x14ac:dyDescent="0.3">
      <c r="A451" t="s">
        <v>577</v>
      </c>
      <c r="B451" s="3">
        <v>46111</v>
      </c>
      <c r="C451" t="s">
        <v>41</v>
      </c>
      <c r="D451" t="s">
        <v>30</v>
      </c>
      <c r="E451" t="s">
        <v>42</v>
      </c>
      <c r="F451" t="s">
        <v>31</v>
      </c>
      <c r="G451" t="s">
        <v>32</v>
      </c>
      <c r="H451" t="s">
        <v>59</v>
      </c>
      <c r="I451" s="3">
        <v>46114</v>
      </c>
      <c r="J451">
        <v>3</v>
      </c>
      <c r="K451" t="s">
        <v>86</v>
      </c>
      <c r="L451" t="s">
        <v>21</v>
      </c>
      <c r="M451" t="s">
        <v>22</v>
      </c>
    </row>
    <row r="452" spans="1:13" x14ac:dyDescent="0.3">
      <c r="A452" t="s">
        <v>578</v>
      </c>
      <c r="B452" s="3">
        <v>46139</v>
      </c>
      <c r="C452" t="s">
        <v>29</v>
      </c>
      <c r="D452" t="s">
        <v>30</v>
      </c>
      <c r="E452" t="s">
        <v>31</v>
      </c>
      <c r="F452" t="s">
        <v>31</v>
      </c>
      <c r="G452" t="s">
        <v>18</v>
      </c>
      <c r="H452" t="s">
        <v>76</v>
      </c>
      <c r="I452" s="3">
        <v>46145</v>
      </c>
      <c r="J452">
        <v>6</v>
      </c>
      <c r="K452" t="s">
        <v>46</v>
      </c>
      <c r="L452" t="s">
        <v>21</v>
      </c>
      <c r="M452" t="s">
        <v>22</v>
      </c>
    </row>
    <row r="453" spans="1:13" x14ac:dyDescent="0.3">
      <c r="A453" t="s">
        <v>579</v>
      </c>
      <c r="B453" s="3">
        <v>46151</v>
      </c>
      <c r="C453" t="s">
        <v>37</v>
      </c>
      <c r="D453" t="s">
        <v>61</v>
      </c>
      <c r="E453" t="s">
        <v>16</v>
      </c>
      <c r="F453" t="s">
        <v>17</v>
      </c>
      <c r="G453" t="s">
        <v>32</v>
      </c>
      <c r="H453" t="s">
        <v>38</v>
      </c>
      <c r="I453" s="3">
        <v>46160</v>
      </c>
      <c r="J453">
        <v>9</v>
      </c>
      <c r="K453" t="s">
        <v>51</v>
      </c>
      <c r="L453" t="s">
        <v>21</v>
      </c>
      <c r="M453" t="s">
        <v>22</v>
      </c>
    </row>
    <row r="454" spans="1:13" x14ac:dyDescent="0.3">
      <c r="A454" t="s">
        <v>580</v>
      </c>
      <c r="B454" s="3">
        <v>46038</v>
      </c>
      <c r="C454" t="s">
        <v>57</v>
      </c>
      <c r="D454" t="s">
        <v>15</v>
      </c>
      <c r="E454" t="s">
        <v>16</v>
      </c>
      <c r="F454" t="s">
        <v>17</v>
      </c>
      <c r="G454" t="s">
        <v>32</v>
      </c>
      <c r="H454" t="s">
        <v>54</v>
      </c>
      <c r="I454" s="3">
        <v>46047</v>
      </c>
      <c r="J454">
        <v>9</v>
      </c>
      <c r="K454" t="s">
        <v>33</v>
      </c>
      <c r="L454" t="s">
        <v>52</v>
      </c>
      <c r="M454" t="s">
        <v>22</v>
      </c>
    </row>
    <row r="455" spans="1:13" x14ac:dyDescent="0.3">
      <c r="A455" t="s">
        <v>581</v>
      </c>
      <c r="B455" s="3">
        <v>46211</v>
      </c>
      <c r="C455" t="s">
        <v>64</v>
      </c>
      <c r="D455" t="s">
        <v>61</v>
      </c>
      <c r="E455" t="s">
        <v>31</v>
      </c>
      <c r="F455" t="s">
        <v>31</v>
      </c>
      <c r="G455" t="s">
        <v>18</v>
      </c>
      <c r="H455" t="s">
        <v>59</v>
      </c>
      <c r="I455" s="3">
        <v>46212</v>
      </c>
      <c r="J455">
        <v>1</v>
      </c>
      <c r="K455" t="s">
        <v>33</v>
      </c>
      <c r="L455" t="s">
        <v>34</v>
      </c>
      <c r="M455" t="s">
        <v>22</v>
      </c>
    </row>
    <row r="456" spans="1:13" x14ac:dyDescent="0.3">
      <c r="A456" t="s">
        <v>583</v>
      </c>
      <c r="B456" s="3">
        <v>46213</v>
      </c>
      <c r="C456" t="s">
        <v>84</v>
      </c>
      <c r="D456" t="s">
        <v>89</v>
      </c>
      <c r="E456" t="s">
        <v>26</v>
      </c>
      <c r="F456" t="s">
        <v>26</v>
      </c>
      <c r="G456" t="s">
        <v>32</v>
      </c>
      <c r="H456" t="s">
        <v>19</v>
      </c>
      <c r="I456" s="3">
        <v>46223</v>
      </c>
      <c r="J456">
        <v>10</v>
      </c>
      <c r="K456" t="s">
        <v>55</v>
      </c>
      <c r="L456" t="s">
        <v>21</v>
      </c>
      <c r="M456" t="s">
        <v>22</v>
      </c>
    </row>
    <row r="457" spans="1:13" x14ac:dyDescent="0.3">
      <c r="A457" t="s">
        <v>584</v>
      </c>
      <c r="B457" s="3">
        <v>46091</v>
      </c>
      <c r="C457" t="s">
        <v>14</v>
      </c>
      <c r="D457" t="s">
        <v>50</v>
      </c>
      <c r="E457" t="s">
        <v>42</v>
      </c>
      <c r="F457" t="s">
        <v>42</v>
      </c>
      <c r="G457" t="s">
        <v>32</v>
      </c>
      <c r="H457" t="s">
        <v>72</v>
      </c>
      <c r="I457" s="3">
        <v>46092</v>
      </c>
      <c r="J457">
        <v>1</v>
      </c>
      <c r="K457" t="s">
        <v>33</v>
      </c>
      <c r="L457" t="s">
        <v>34</v>
      </c>
      <c r="M457" t="s">
        <v>22</v>
      </c>
    </row>
    <row r="458" spans="1:13" x14ac:dyDescent="0.3">
      <c r="A458" t="s">
        <v>585</v>
      </c>
      <c r="B458" s="3">
        <v>46044</v>
      </c>
      <c r="C458" t="s">
        <v>41</v>
      </c>
      <c r="D458" t="s">
        <v>61</v>
      </c>
      <c r="E458" t="s">
        <v>26</v>
      </c>
      <c r="F458" t="s">
        <v>31</v>
      </c>
      <c r="G458" t="s">
        <v>18</v>
      </c>
      <c r="H458" t="s">
        <v>38</v>
      </c>
      <c r="I458" s="3">
        <v>46049</v>
      </c>
      <c r="J458">
        <v>5</v>
      </c>
      <c r="K458" t="s">
        <v>39</v>
      </c>
      <c r="L458" t="s">
        <v>21</v>
      </c>
      <c r="M458" t="s">
        <v>35</v>
      </c>
    </row>
    <row r="459" spans="1:13" x14ac:dyDescent="0.3">
      <c r="A459" t="s">
        <v>586</v>
      </c>
      <c r="B459" s="3">
        <v>46115</v>
      </c>
      <c r="C459" t="s">
        <v>66</v>
      </c>
      <c r="D459" t="s">
        <v>89</v>
      </c>
      <c r="E459" t="s">
        <v>16</v>
      </c>
      <c r="F459" t="s">
        <v>17</v>
      </c>
      <c r="G459" t="s">
        <v>32</v>
      </c>
      <c r="H459" t="s">
        <v>76</v>
      </c>
      <c r="I459" s="3">
        <v>46127</v>
      </c>
      <c r="J459">
        <v>12</v>
      </c>
      <c r="K459" t="s">
        <v>51</v>
      </c>
      <c r="L459" t="s">
        <v>21</v>
      </c>
      <c r="M459" t="s">
        <v>22</v>
      </c>
    </row>
    <row r="460" spans="1:13" x14ac:dyDescent="0.3">
      <c r="A460" t="s">
        <v>587</v>
      </c>
      <c r="B460" s="3">
        <v>46217</v>
      </c>
      <c r="C460" t="s">
        <v>29</v>
      </c>
      <c r="D460" t="s">
        <v>50</v>
      </c>
      <c r="E460" t="s">
        <v>42</v>
      </c>
      <c r="F460" t="s">
        <v>42</v>
      </c>
      <c r="G460" t="s">
        <v>18</v>
      </c>
      <c r="H460" t="s">
        <v>43</v>
      </c>
      <c r="I460" s="3">
        <v>46221</v>
      </c>
      <c r="J460">
        <v>4</v>
      </c>
      <c r="K460" t="s">
        <v>51</v>
      </c>
      <c r="L460" t="s">
        <v>21</v>
      </c>
      <c r="M460" t="s">
        <v>22</v>
      </c>
    </row>
    <row r="461" spans="1:13" x14ac:dyDescent="0.3">
      <c r="A461" t="s">
        <v>588</v>
      </c>
      <c r="B461" s="3">
        <v>46098</v>
      </c>
      <c r="C461" t="s">
        <v>57</v>
      </c>
      <c r="D461" t="s">
        <v>30</v>
      </c>
      <c r="E461" t="s">
        <v>42</v>
      </c>
      <c r="F461" t="s">
        <v>42</v>
      </c>
      <c r="G461" t="s">
        <v>18</v>
      </c>
      <c r="H461" t="s">
        <v>19</v>
      </c>
      <c r="I461" s="3">
        <v>46101</v>
      </c>
      <c r="J461">
        <v>3</v>
      </c>
      <c r="K461" t="s">
        <v>39</v>
      </c>
      <c r="L461" t="s">
        <v>52</v>
      </c>
      <c r="M461" t="s">
        <v>22</v>
      </c>
    </row>
    <row r="462" spans="1:13" x14ac:dyDescent="0.3">
      <c r="A462" t="s">
        <v>589</v>
      </c>
      <c r="B462" s="3">
        <v>46176</v>
      </c>
      <c r="C462" t="s">
        <v>84</v>
      </c>
      <c r="D462" t="s">
        <v>25</v>
      </c>
      <c r="E462" t="s">
        <v>16</v>
      </c>
      <c r="F462" t="s">
        <v>17</v>
      </c>
      <c r="G462" t="s">
        <v>32</v>
      </c>
      <c r="H462" t="s">
        <v>38</v>
      </c>
      <c r="I462" s="3">
        <v>46186</v>
      </c>
      <c r="J462">
        <v>10</v>
      </c>
      <c r="K462" t="s">
        <v>51</v>
      </c>
      <c r="L462" t="s">
        <v>52</v>
      </c>
      <c r="M462" t="s">
        <v>22</v>
      </c>
    </row>
    <row r="463" spans="1:13" x14ac:dyDescent="0.3">
      <c r="A463" t="s">
        <v>591</v>
      </c>
      <c r="B463" s="3">
        <v>46201</v>
      </c>
      <c r="C463" t="s">
        <v>14</v>
      </c>
      <c r="D463" t="s">
        <v>30</v>
      </c>
      <c r="E463" t="s">
        <v>42</v>
      </c>
      <c r="F463" t="s">
        <v>42</v>
      </c>
      <c r="G463" t="s">
        <v>18</v>
      </c>
      <c r="H463" t="s">
        <v>19</v>
      </c>
      <c r="I463" s="3">
        <v>46202</v>
      </c>
      <c r="J463">
        <v>1</v>
      </c>
      <c r="K463" t="s">
        <v>33</v>
      </c>
      <c r="L463" t="s">
        <v>21</v>
      </c>
      <c r="M463" t="s">
        <v>22</v>
      </c>
    </row>
    <row r="464" spans="1:13" x14ac:dyDescent="0.3">
      <c r="A464" t="s">
        <v>593</v>
      </c>
      <c r="B464" s="3">
        <v>46207</v>
      </c>
      <c r="C464" t="s">
        <v>29</v>
      </c>
      <c r="D464" t="s">
        <v>30</v>
      </c>
      <c r="E464" t="s">
        <v>31</v>
      </c>
      <c r="F464" t="s">
        <v>31</v>
      </c>
      <c r="G464" t="s">
        <v>18</v>
      </c>
      <c r="H464" t="s">
        <v>38</v>
      </c>
      <c r="I464" s="3">
        <v>46210</v>
      </c>
      <c r="J464">
        <v>3</v>
      </c>
      <c r="K464" t="s">
        <v>33</v>
      </c>
      <c r="L464" t="s">
        <v>21</v>
      </c>
      <c r="M464" t="s">
        <v>22</v>
      </c>
    </row>
    <row r="465" spans="1:13" x14ac:dyDescent="0.3">
      <c r="A465" t="s">
        <v>594</v>
      </c>
      <c r="B465" s="3">
        <v>46051</v>
      </c>
      <c r="C465" t="s">
        <v>66</v>
      </c>
      <c r="D465" t="s">
        <v>30</v>
      </c>
      <c r="E465" t="s">
        <v>26</v>
      </c>
      <c r="F465" t="s">
        <v>31</v>
      </c>
      <c r="G465" t="s">
        <v>18</v>
      </c>
      <c r="H465" t="s">
        <v>76</v>
      </c>
      <c r="I465" s="3">
        <v>46055</v>
      </c>
      <c r="J465">
        <v>4</v>
      </c>
      <c r="K465" t="s">
        <v>33</v>
      </c>
      <c r="L465" t="s">
        <v>21</v>
      </c>
      <c r="M465" t="s">
        <v>22</v>
      </c>
    </row>
    <row r="466" spans="1:13" x14ac:dyDescent="0.3">
      <c r="A466" t="s">
        <v>595</v>
      </c>
      <c r="B466" s="3">
        <v>46228</v>
      </c>
      <c r="C466" t="s">
        <v>14</v>
      </c>
      <c r="D466" t="s">
        <v>30</v>
      </c>
      <c r="E466" t="s">
        <v>26</v>
      </c>
      <c r="F466" t="s">
        <v>26</v>
      </c>
      <c r="G466" t="s">
        <v>32</v>
      </c>
      <c r="H466" t="s">
        <v>27</v>
      </c>
      <c r="I466" s="3">
        <v>46234</v>
      </c>
      <c r="J466">
        <v>6</v>
      </c>
      <c r="K466" t="s">
        <v>39</v>
      </c>
      <c r="L466" t="s">
        <v>21</v>
      </c>
      <c r="M466" t="s">
        <v>22</v>
      </c>
    </row>
    <row r="467" spans="1:13" x14ac:dyDescent="0.3">
      <c r="A467" t="s">
        <v>596</v>
      </c>
      <c r="B467" s="3">
        <v>46091</v>
      </c>
      <c r="C467" t="s">
        <v>14</v>
      </c>
      <c r="D467" t="s">
        <v>25</v>
      </c>
      <c r="E467" t="s">
        <v>16</v>
      </c>
      <c r="F467" t="s">
        <v>17</v>
      </c>
      <c r="G467" t="s">
        <v>32</v>
      </c>
      <c r="H467" t="s">
        <v>72</v>
      </c>
      <c r="I467" s="3">
        <v>46100</v>
      </c>
      <c r="J467">
        <v>9</v>
      </c>
      <c r="K467" t="s">
        <v>86</v>
      </c>
      <c r="L467" t="s">
        <v>34</v>
      </c>
      <c r="M467" t="s">
        <v>22</v>
      </c>
    </row>
    <row r="468" spans="1:13" x14ac:dyDescent="0.3">
      <c r="A468" t="s">
        <v>598</v>
      </c>
      <c r="B468" s="3">
        <v>46116</v>
      </c>
      <c r="C468" t="s">
        <v>57</v>
      </c>
      <c r="D468" t="s">
        <v>89</v>
      </c>
      <c r="E468" t="s">
        <v>31</v>
      </c>
      <c r="F468" t="s">
        <v>31</v>
      </c>
      <c r="G468" t="s">
        <v>32</v>
      </c>
      <c r="H468" t="s">
        <v>38</v>
      </c>
      <c r="I468" s="3">
        <v>46121</v>
      </c>
      <c r="J468">
        <v>5</v>
      </c>
      <c r="K468" t="s">
        <v>51</v>
      </c>
      <c r="L468" t="s">
        <v>21</v>
      </c>
      <c r="M468" t="s">
        <v>22</v>
      </c>
    </row>
    <row r="469" spans="1:13" x14ac:dyDescent="0.3">
      <c r="A469" t="s">
        <v>599</v>
      </c>
      <c r="B469" s="3">
        <v>46212</v>
      </c>
      <c r="C469" t="s">
        <v>14</v>
      </c>
      <c r="D469" t="s">
        <v>30</v>
      </c>
      <c r="E469" t="s">
        <v>31</v>
      </c>
      <c r="F469" t="s">
        <v>31</v>
      </c>
      <c r="G469" t="s">
        <v>32</v>
      </c>
      <c r="H469" t="s">
        <v>76</v>
      </c>
      <c r="I469" s="3">
        <v>46217</v>
      </c>
      <c r="J469">
        <v>5</v>
      </c>
      <c r="K469" t="s">
        <v>20</v>
      </c>
      <c r="L469" t="s">
        <v>21</v>
      </c>
      <c r="M469" t="s">
        <v>22</v>
      </c>
    </row>
    <row r="470" spans="1:13" x14ac:dyDescent="0.3">
      <c r="A470" t="s">
        <v>600</v>
      </c>
      <c r="B470" s="3">
        <v>46219</v>
      </c>
      <c r="C470" t="s">
        <v>37</v>
      </c>
      <c r="D470" t="s">
        <v>30</v>
      </c>
      <c r="E470" t="s">
        <v>31</v>
      </c>
      <c r="F470" t="s">
        <v>26</v>
      </c>
      <c r="G470" t="s">
        <v>18</v>
      </c>
      <c r="H470" t="s">
        <v>54</v>
      </c>
      <c r="I470" s="3">
        <v>46224</v>
      </c>
      <c r="J470">
        <v>5</v>
      </c>
      <c r="K470" t="s">
        <v>33</v>
      </c>
      <c r="L470" t="s">
        <v>21</v>
      </c>
      <c r="M470" t="s">
        <v>22</v>
      </c>
    </row>
    <row r="471" spans="1:13" x14ac:dyDescent="0.3">
      <c r="A471" t="s">
        <v>601</v>
      </c>
      <c r="B471" s="3">
        <v>46226</v>
      </c>
      <c r="C471" t="s">
        <v>37</v>
      </c>
      <c r="D471" t="s">
        <v>50</v>
      </c>
      <c r="E471" t="s">
        <v>42</v>
      </c>
      <c r="F471" t="s">
        <v>31</v>
      </c>
      <c r="G471" t="s">
        <v>18</v>
      </c>
      <c r="H471" t="s">
        <v>43</v>
      </c>
      <c r="I471" s="3">
        <v>46233</v>
      </c>
      <c r="J471">
        <v>7</v>
      </c>
      <c r="K471" t="s">
        <v>55</v>
      </c>
      <c r="L471" t="s">
        <v>52</v>
      </c>
      <c r="M471" t="s">
        <v>35</v>
      </c>
    </row>
    <row r="472" spans="1:13" x14ac:dyDescent="0.3">
      <c r="A472" t="s">
        <v>602</v>
      </c>
      <c r="B472" s="3">
        <v>46166</v>
      </c>
      <c r="C472" t="s">
        <v>29</v>
      </c>
      <c r="D472" t="s">
        <v>25</v>
      </c>
      <c r="E472" t="s">
        <v>16</v>
      </c>
      <c r="F472" t="s">
        <v>26</v>
      </c>
      <c r="G472" t="s">
        <v>32</v>
      </c>
      <c r="H472" t="s">
        <v>27</v>
      </c>
      <c r="I472" s="3">
        <v>46173</v>
      </c>
      <c r="J472">
        <v>7</v>
      </c>
      <c r="K472" t="s">
        <v>55</v>
      </c>
      <c r="L472" t="s">
        <v>21</v>
      </c>
      <c r="M472" t="s">
        <v>22</v>
      </c>
    </row>
    <row r="473" spans="1:13" x14ac:dyDescent="0.3">
      <c r="A473" t="s">
        <v>603</v>
      </c>
      <c r="B473" s="3">
        <v>46198</v>
      </c>
      <c r="C473" t="s">
        <v>24</v>
      </c>
      <c r="D473" t="s">
        <v>15</v>
      </c>
      <c r="E473" t="s">
        <v>26</v>
      </c>
      <c r="F473" t="s">
        <v>26</v>
      </c>
      <c r="G473" t="s">
        <v>18</v>
      </c>
      <c r="H473" t="s">
        <v>19</v>
      </c>
      <c r="I473" s="3">
        <v>46204</v>
      </c>
      <c r="J473">
        <v>6</v>
      </c>
      <c r="K473" t="s">
        <v>33</v>
      </c>
      <c r="L473" t="s">
        <v>52</v>
      </c>
      <c r="M473" t="s">
        <v>22</v>
      </c>
    </row>
    <row r="474" spans="1:13" x14ac:dyDescent="0.3">
      <c r="A474" t="s">
        <v>604</v>
      </c>
      <c r="B474" s="3">
        <v>46107</v>
      </c>
      <c r="C474" t="s">
        <v>64</v>
      </c>
      <c r="D474" t="s">
        <v>50</v>
      </c>
      <c r="E474" t="s">
        <v>31</v>
      </c>
      <c r="F474" t="s">
        <v>26</v>
      </c>
      <c r="G474" t="s">
        <v>18</v>
      </c>
      <c r="H474" t="s">
        <v>59</v>
      </c>
      <c r="I474" s="3">
        <v>46115</v>
      </c>
      <c r="J474">
        <v>8</v>
      </c>
      <c r="K474" t="s">
        <v>51</v>
      </c>
      <c r="L474" t="s">
        <v>79</v>
      </c>
      <c r="M474" t="s">
        <v>22</v>
      </c>
    </row>
    <row r="475" spans="1:13" x14ac:dyDescent="0.3">
      <c r="A475" t="s">
        <v>605</v>
      </c>
      <c r="B475" s="3">
        <v>46061</v>
      </c>
      <c r="C475" t="s">
        <v>66</v>
      </c>
      <c r="D475" t="s">
        <v>15</v>
      </c>
      <c r="E475" t="s">
        <v>31</v>
      </c>
      <c r="F475" t="s">
        <v>31</v>
      </c>
      <c r="G475" t="s">
        <v>32</v>
      </c>
      <c r="H475" t="s">
        <v>19</v>
      </c>
      <c r="I475" s="3">
        <v>46062</v>
      </c>
      <c r="J475">
        <v>1</v>
      </c>
      <c r="K475" t="s">
        <v>55</v>
      </c>
      <c r="L475" t="s">
        <v>52</v>
      </c>
      <c r="M475" t="s">
        <v>22</v>
      </c>
    </row>
    <row r="476" spans="1:13" x14ac:dyDescent="0.3">
      <c r="A476" t="s">
        <v>606</v>
      </c>
      <c r="B476" s="3">
        <v>46122</v>
      </c>
      <c r="C476" t="s">
        <v>71</v>
      </c>
      <c r="D476" t="s">
        <v>30</v>
      </c>
      <c r="E476" t="s">
        <v>42</v>
      </c>
      <c r="F476" t="s">
        <v>42</v>
      </c>
      <c r="G476" t="s">
        <v>18</v>
      </c>
      <c r="H476" t="s">
        <v>54</v>
      </c>
      <c r="I476" s="3">
        <v>46123</v>
      </c>
      <c r="J476">
        <v>1</v>
      </c>
      <c r="K476" t="s">
        <v>51</v>
      </c>
      <c r="L476" t="s">
        <v>79</v>
      </c>
      <c r="M476" t="s">
        <v>22</v>
      </c>
    </row>
    <row r="477" spans="1:13" x14ac:dyDescent="0.3">
      <c r="A477" t="s">
        <v>607</v>
      </c>
      <c r="B477" s="3">
        <v>46055</v>
      </c>
      <c r="C477" t="s">
        <v>64</v>
      </c>
      <c r="D477" t="s">
        <v>50</v>
      </c>
      <c r="E477" t="s">
        <v>31</v>
      </c>
      <c r="F477" t="s">
        <v>31</v>
      </c>
      <c r="G477" t="s">
        <v>32</v>
      </c>
      <c r="H477" t="s">
        <v>38</v>
      </c>
      <c r="I477" s="3">
        <v>46060</v>
      </c>
      <c r="J477">
        <v>5</v>
      </c>
      <c r="K477" t="s">
        <v>39</v>
      </c>
      <c r="L477" t="s">
        <v>34</v>
      </c>
      <c r="M477" t="s">
        <v>22</v>
      </c>
    </row>
    <row r="478" spans="1:13" x14ac:dyDescent="0.3">
      <c r="A478" t="s">
        <v>608</v>
      </c>
      <c r="B478" s="3">
        <v>46123</v>
      </c>
      <c r="C478" t="s">
        <v>14</v>
      </c>
      <c r="D478" t="s">
        <v>30</v>
      </c>
      <c r="E478" t="s">
        <v>26</v>
      </c>
      <c r="F478" t="s">
        <v>17</v>
      </c>
      <c r="G478" t="s">
        <v>32</v>
      </c>
      <c r="H478" t="s">
        <v>27</v>
      </c>
      <c r="I478" s="3">
        <v>46134</v>
      </c>
      <c r="J478">
        <v>11</v>
      </c>
      <c r="K478" t="s">
        <v>33</v>
      </c>
      <c r="L478" t="s">
        <v>79</v>
      </c>
      <c r="M478" t="s">
        <v>22</v>
      </c>
    </row>
    <row r="479" spans="1:13" x14ac:dyDescent="0.3">
      <c r="A479" t="s">
        <v>609</v>
      </c>
      <c r="B479" s="3">
        <v>46045</v>
      </c>
      <c r="C479" t="s">
        <v>66</v>
      </c>
      <c r="D479" t="s">
        <v>45</v>
      </c>
      <c r="E479" t="s">
        <v>31</v>
      </c>
      <c r="F479" t="s">
        <v>31</v>
      </c>
      <c r="G479" t="s">
        <v>32</v>
      </c>
      <c r="H479" t="s">
        <v>72</v>
      </c>
      <c r="I479" s="3">
        <v>46047</v>
      </c>
      <c r="J479">
        <v>2</v>
      </c>
      <c r="K479" t="s">
        <v>20</v>
      </c>
      <c r="L479" t="s">
        <v>21</v>
      </c>
      <c r="M479" t="s">
        <v>22</v>
      </c>
    </row>
    <row r="480" spans="1:13" x14ac:dyDescent="0.3">
      <c r="A480" t="s">
        <v>610</v>
      </c>
      <c r="B480" s="3">
        <v>46032</v>
      </c>
      <c r="C480" t="s">
        <v>84</v>
      </c>
      <c r="D480" t="s">
        <v>50</v>
      </c>
      <c r="E480" t="s">
        <v>16</v>
      </c>
      <c r="F480" t="s">
        <v>17</v>
      </c>
      <c r="G480" t="s">
        <v>32</v>
      </c>
      <c r="H480" t="s">
        <v>43</v>
      </c>
      <c r="I480" s="3">
        <v>46046</v>
      </c>
      <c r="J480">
        <v>14</v>
      </c>
      <c r="K480" t="s">
        <v>33</v>
      </c>
      <c r="L480" t="s">
        <v>34</v>
      </c>
      <c r="M480" t="s">
        <v>22</v>
      </c>
    </row>
    <row r="481" spans="1:13" x14ac:dyDescent="0.3">
      <c r="A481" t="s">
        <v>611</v>
      </c>
      <c r="B481" s="3">
        <v>46091</v>
      </c>
      <c r="C481" t="s">
        <v>24</v>
      </c>
      <c r="D481" t="s">
        <v>25</v>
      </c>
      <c r="E481" t="s">
        <v>31</v>
      </c>
      <c r="F481" t="s">
        <v>31</v>
      </c>
      <c r="G481" t="s">
        <v>32</v>
      </c>
      <c r="H481" t="s">
        <v>38</v>
      </c>
      <c r="I481" s="3">
        <v>46094</v>
      </c>
      <c r="J481">
        <v>3</v>
      </c>
      <c r="K481" t="s">
        <v>86</v>
      </c>
      <c r="L481" t="s">
        <v>52</v>
      </c>
      <c r="M481" t="s">
        <v>22</v>
      </c>
    </row>
    <row r="482" spans="1:13" x14ac:dyDescent="0.3">
      <c r="A482" t="s">
        <v>612</v>
      </c>
      <c r="B482" s="3">
        <v>46122</v>
      </c>
      <c r="C482" t="s">
        <v>84</v>
      </c>
      <c r="D482" t="s">
        <v>30</v>
      </c>
      <c r="E482" t="s">
        <v>31</v>
      </c>
      <c r="F482" t="s">
        <v>31</v>
      </c>
      <c r="G482" t="s">
        <v>18</v>
      </c>
      <c r="H482" t="s">
        <v>72</v>
      </c>
      <c r="I482" s="3">
        <v>46124</v>
      </c>
      <c r="J482">
        <v>2</v>
      </c>
      <c r="K482" t="s">
        <v>51</v>
      </c>
      <c r="L482" t="s">
        <v>79</v>
      </c>
      <c r="M482" t="s">
        <v>22</v>
      </c>
    </row>
    <row r="483" spans="1:13" x14ac:dyDescent="0.3">
      <c r="A483" t="s">
        <v>613</v>
      </c>
      <c r="B483" s="3">
        <v>46056</v>
      </c>
      <c r="C483" t="s">
        <v>84</v>
      </c>
      <c r="D483" t="s">
        <v>30</v>
      </c>
      <c r="E483" t="s">
        <v>26</v>
      </c>
      <c r="F483" t="s">
        <v>26</v>
      </c>
      <c r="G483" t="s">
        <v>18</v>
      </c>
      <c r="H483" t="s">
        <v>54</v>
      </c>
      <c r="I483" s="3">
        <v>46068</v>
      </c>
      <c r="J483">
        <v>12</v>
      </c>
      <c r="K483" t="s">
        <v>33</v>
      </c>
      <c r="L483" t="s">
        <v>52</v>
      </c>
      <c r="M483" t="s">
        <v>22</v>
      </c>
    </row>
    <row r="484" spans="1:13" x14ac:dyDescent="0.3">
      <c r="A484" t="s">
        <v>614</v>
      </c>
      <c r="B484" s="3">
        <v>46202</v>
      </c>
      <c r="C484" t="s">
        <v>57</v>
      </c>
      <c r="D484" t="s">
        <v>50</v>
      </c>
      <c r="E484" t="s">
        <v>42</v>
      </c>
      <c r="F484" t="s">
        <v>31</v>
      </c>
      <c r="G484" t="s">
        <v>18</v>
      </c>
      <c r="H484" t="s">
        <v>43</v>
      </c>
      <c r="I484" s="3">
        <v>46206</v>
      </c>
      <c r="J484">
        <v>4</v>
      </c>
      <c r="K484" t="s">
        <v>86</v>
      </c>
      <c r="L484" t="s">
        <v>79</v>
      </c>
      <c r="M484" t="s">
        <v>22</v>
      </c>
    </row>
    <row r="485" spans="1:13" x14ac:dyDescent="0.3">
      <c r="A485" t="s">
        <v>615</v>
      </c>
      <c r="B485" s="3">
        <v>46160</v>
      </c>
      <c r="C485" t="s">
        <v>64</v>
      </c>
      <c r="D485" t="s">
        <v>30</v>
      </c>
      <c r="E485" t="s">
        <v>31</v>
      </c>
      <c r="F485" t="s">
        <v>31</v>
      </c>
      <c r="G485" t="s">
        <v>18</v>
      </c>
      <c r="H485" t="s">
        <v>76</v>
      </c>
      <c r="I485" s="3">
        <v>46165</v>
      </c>
      <c r="J485">
        <v>5</v>
      </c>
      <c r="K485" t="s">
        <v>33</v>
      </c>
      <c r="L485" t="s">
        <v>52</v>
      </c>
      <c r="M485" t="s">
        <v>22</v>
      </c>
    </row>
    <row r="486" spans="1:13" x14ac:dyDescent="0.3">
      <c r="A486" t="s">
        <v>616</v>
      </c>
      <c r="B486" s="3">
        <v>46169</v>
      </c>
      <c r="C486" t="s">
        <v>71</v>
      </c>
      <c r="D486" t="s">
        <v>89</v>
      </c>
      <c r="E486" t="s">
        <v>31</v>
      </c>
      <c r="F486" t="s">
        <v>31</v>
      </c>
      <c r="G486" t="s">
        <v>32</v>
      </c>
      <c r="H486" t="s">
        <v>76</v>
      </c>
      <c r="I486" s="3">
        <v>46175</v>
      </c>
      <c r="J486">
        <v>6</v>
      </c>
      <c r="K486" t="s">
        <v>51</v>
      </c>
      <c r="L486" t="s">
        <v>34</v>
      </c>
      <c r="M486" t="s">
        <v>22</v>
      </c>
    </row>
    <row r="487" spans="1:13" x14ac:dyDescent="0.3">
      <c r="A487" t="s">
        <v>617</v>
      </c>
      <c r="B487" s="3">
        <v>46208</v>
      </c>
      <c r="C487" t="s">
        <v>29</v>
      </c>
      <c r="D487" t="s">
        <v>30</v>
      </c>
      <c r="E487" t="s">
        <v>31</v>
      </c>
      <c r="F487" t="s">
        <v>31</v>
      </c>
      <c r="G487" t="s">
        <v>32</v>
      </c>
      <c r="H487" t="s">
        <v>38</v>
      </c>
      <c r="I487" s="3">
        <v>46213</v>
      </c>
      <c r="J487">
        <v>5</v>
      </c>
      <c r="K487" t="s">
        <v>51</v>
      </c>
      <c r="L487" t="s">
        <v>79</v>
      </c>
      <c r="M487" t="s">
        <v>22</v>
      </c>
    </row>
    <row r="488" spans="1:13" x14ac:dyDescent="0.3">
      <c r="A488" t="s">
        <v>619</v>
      </c>
      <c r="B488" s="3">
        <v>46023</v>
      </c>
      <c r="C488" t="s">
        <v>84</v>
      </c>
      <c r="D488" t="s">
        <v>15</v>
      </c>
      <c r="E488" t="s">
        <v>31</v>
      </c>
      <c r="F488" t="s">
        <v>31</v>
      </c>
      <c r="G488" t="s">
        <v>32</v>
      </c>
      <c r="H488" t="s">
        <v>38</v>
      </c>
      <c r="I488" s="3">
        <v>46030</v>
      </c>
      <c r="J488">
        <v>7</v>
      </c>
      <c r="K488" t="s">
        <v>46</v>
      </c>
      <c r="L488" t="s">
        <v>52</v>
      </c>
      <c r="M488" t="s">
        <v>22</v>
      </c>
    </row>
    <row r="489" spans="1:13" x14ac:dyDescent="0.3">
      <c r="A489" t="s">
        <v>620</v>
      </c>
      <c r="B489" s="3">
        <v>46091</v>
      </c>
      <c r="C489" t="s">
        <v>14</v>
      </c>
      <c r="D489" t="s">
        <v>15</v>
      </c>
      <c r="E489" t="s">
        <v>26</v>
      </c>
      <c r="F489" t="s">
        <v>26</v>
      </c>
      <c r="G489" t="s">
        <v>32</v>
      </c>
      <c r="H489" t="s">
        <v>19</v>
      </c>
      <c r="I489" s="3">
        <v>46096</v>
      </c>
      <c r="J489">
        <v>5</v>
      </c>
      <c r="K489" t="s">
        <v>39</v>
      </c>
      <c r="L489" t="s">
        <v>79</v>
      </c>
      <c r="M489" t="s">
        <v>22</v>
      </c>
    </row>
    <row r="490" spans="1:13" x14ac:dyDescent="0.3">
      <c r="A490" t="s">
        <v>621</v>
      </c>
      <c r="B490" s="3">
        <v>46026</v>
      </c>
      <c r="C490" t="s">
        <v>24</v>
      </c>
      <c r="D490" t="s">
        <v>15</v>
      </c>
      <c r="E490" t="s">
        <v>31</v>
      </c>
      <c r="F490" t="s">
        <v>31</v>
      </c>
      <c r="G490" t="s">
        <v>18</v>
      </c>
      <c r="H490" t="s">
        <v>27</v>
      </c>
      <c r="I490" s="3">
        <v>46034</v>
      </c>
      <c r="J490">
        <v>8</v>
      </c>
      <c r="K490" t="s">
        <v>33</v>
      </c>
      <c r="L490" t="s">
        <v>79</v>
      </c>
      <c r="M490" t="s">
        <v>35</v>
      </c>
    </row>
    <row r="491" spans="1:13" x14ac:dyDescent="0.3">
      <c r="A491" t="s">
        <v>622</v>
      </c>
      <c r="B491" s="3">
        <v>46038</v>
      </c>
      <c r="C491" t="s">
        <v>41</v>
      </c>
      <c r="D491" t="s">
        <v>30</v>
      </c>
      <c r="E491" t="s">
        <v>31</v>
      </c>
      <c r="F491" t="s">
        <v>31</v>
      </c>
      <c r="G491" t="s">
        <v>32</v>
      </c>
      <c r="H491" t="s">
        <v>54</v>
      </c>
      <c r="I491" s="3">
        <v>46041</v>
      </c>
      <c r="J491">
        <v>3</v>
      </c>
      <c r="K491" t="s">
        <v>39</v>
      </c>
      <c r="L491" t="s">
        <v>34</v>
      </c>
      <c r="M491" t="s">
        <v>22</v>
      </c>
    </row>
    <row r="492" spans="1:13" x14ac:dyDescent="0.3">
      <c r="A492" t="s">
        <v>624</v>
      </c>
      <c r="B492" s="3">
        <v>46102</v>
      </c>
      <c r="C492" t="s">
        <v>84</v>
      </c>
      <c r="D492" t="s">
        <v>50</v>
      </c>
      <c r="E492" t="s">
        <v>42</v>
      </c>
      <c r="F492" t="s">
        <v>42</v>
      </c>
      <c r="G492" t="s">
        <v>32</v>
      </c>
      <c r="H492" t="s">
        <v>27</v>
      </c>
      <c r="I492" s="3">
        <v>46103</v>
      </c>
      <c r="J492">
        <v>1</v>
      </c>
      <c r="K492" t="s">
        <v>86</v>
      </c>
      <c r="L492" t="s">
        <v>21</v>
      </c>
      <c r="M492" t="s">
        <v>22</v>
      </c>
    </row>
    <row r="493" spans="1:13" x14ac:dyDescent="0.3">
      <c r="A493" t="s">
        <v>625</v>
      </c>
      <c r="B493" s="3">
        <v>46024</v>
      </c>
      <c r="C493" t="s">
        <v>24</v>
      </c>
      <c r="D493" t="s">
        <v>25</v>
      </c>
      <c r="E493" t="s">
        <v>42</v>
      </c>
      <c r="F493" t="s">
        <v>42</v>
      </c>
      <c r="G493" t="s">
        <v>32</v>
      </c>
      <c r="H493" t="s">
        <v>43</v>
      </c>
      <c r="I493" s="3">
        <v>46027</v>
      </c>
      <c r="J493">
        <v>3</v>
      </c>
      <c r="K493" t="s">
        <v>33</v>
      </c>
      <c r="L493" t="s">
        <v>52</v>
      </c>
      <c r="M493" t="s">
        <v>22</v>
      </c>
    </row>
    <row r="494" spans="1:13" x14ac:dyDescent="0.3">
      <c r="A494" t="s">
        <v>626</v>
      </c>
      <c r="B494" s="3">
        <v>46150</v>
      </c>
      <c r="C494" t="s">
        <v>66</v>
      </c>
      <c r="D494" t="s">
        <v>25</v>
      </c>
      <c r="E494" t="s">
        <v>31</v>
      </c>
      <c r="F494" t="s">
        <v>31</v>
      </c>
      <c r="G494" t="s">
        <v>32</v>
      </c>
      <c r="H494" t="s">
        <v>76</v>
      </c>
      <c r="I494" s="3">
        <v>46153</v>
      </c>
      <c r="J494">
        <v>3</v>
      </c>
      <c r="K494" t="s">
        <v>20</v>
      </c>
      <c r="L494" t="s">
        <v>34</v>
      </c>
      <c r="M494" t="s">
        <v>22</v>
      </c>
    </row>
    <row r="495" spans="1:13" x14ac:dyDescent="0.3">
      <c r="A495" t="s">
        <v>627</v>
      </c>
      <c r="B495" s="3">
        <v>46182</v>
      </c>
      <c r="C495" t="s">
        <v>64</v>
      </c>
      <c r="D495" t="s">
        <v>30</v>
      </c>
      <c r="E495" t="s">
        <v>31</v>
      </c>
      <c r="F495" t="s">
        <v>42</v>
      </c>
      <c r="G495" t="s">
        <v>32</v>
      </c>
      <c r="H495" t="s">
        <v>19</v>
      </c>
      <c r="I495" s="3">
        <v>46184</v>
      </c>
      <c r="J495">
        <v>2</v>
      </c>
      <c r="K495" t="s">
        <v>20</v>
      </c>
      <c r="L495" t="s">
        <v>21</v>
      </c>
      <c r="M495" t="s">
        <v>22</v>
      </c>
    </row>
    <row r="496" spans="1:13" x14ac:dyDescent="0.3">
      <c r="A496" t="s">
        <v>628</v>
      </c>
      <c r="B496" s="3">
        <v>46106</v>
      </c>
      <c r="C496" t="s">
        <v>37</v>
      </c>
      <c r="D496" t="s">
        <v>30</v>
      </c>
      <c r="E496" t="s">
        <v>42</v>
      </c>
      <c r="F496" t="s">
        <v>42</v>
      </c>
      <c r="G496" t="s">
        <v>32</v>
      </c>
      <c r="H496" t="s">
        <v>38</v>
      </c>
      <c r="I496" s="3">
        <v>46110</v>
      </c>
      <c r="J496">
        <v>4</v>
      </c>
      <c r="K496" t="s">
        <v>20</v>
      </c>
      <c r="L496" t="s">
        <v>21</v>
      </c>
      <c r="M496" t="s">
        <v>22</v>
      </c>
    </row>
    <row r="497" spans="1:13" x14ac:dyDescent="0.3">
      <c r="A497" t="s">
        <v>629</v>
      </c>
      <c r="B497" s="3">
        <v>46174</v>
      </c>
      <c r="C497" t="s">
        <v>57</v>
      </c>
      <c r="D497" t="s">
        <v>30</v>
      </c>
      <c r="E497" t="s">
        <v>31</v>
      </c>
      <c r="F497" t="s">
        <v>31</v>
      </c>
      <c r="G497" t="s">
        <v>32</v>
      </c>
      <c r="H497" t="s">
        <v>54</v>
      </c>
      <c r="I497" s="3">
        <v>46181</v>
      </c>
      <c r="J497">
        <v>7</v>
      </c>
      <c r="K497" t="s">
        <v>51</v>
      </c>
      <c r="L497" t="s">
        <v>79</v>
      </c>
      <c r="M497" t="s">
        <v>22</v>
      </c>
    </row>
    <row r="498" spans="1:13" x14ac:dyDescent="0.3">
      <c r="A498" t="s">
        <v>632</v>
      </c>
      <c r="B498" s="3">
        <v>46185</v>
      </c>
      <c r="C498" t="s">
        <v>14</v>
      </c>
      <c r="D498" t="s">
        <v>89</v>
      </c>
      <c r="E498" t="s">
        <v>16</v>
      </c>
      <c r="F498" t="s">
        <v>26</v>
      </c>
      <c r="G498" t="s">
        <v>32</v>
      </c>
      <c r="H498" t="s">
        <v>54</v>
      </c>
      <c r="I498" s="3">
        <v>46199</v>
      </c>
      <c r="J498">
        <v>14</v>
      </c>
      <c r="K498" t="s">
        <v>51</v>
      </c>
      <c r="L498" t="s">
        <v>34</v>
      </c>
      <c r="M498" t="s">
        <v>22</v>
      </c>
    </row>
    <row r="499" spans="1:13" x14ac:dyDescent="0.3">
      <c r="A499" t="s">
        <v>633</v>
      </c>
      <c r="B499" s="3">
        <v>46146</v>
      </c>
      <c r="C499" t="s">
        <v>24</v>
      </c>
      <c r="D499" t="s">
        <v>30</v>
      </c>
      <c r="E499" t="s">
        <v>31</v>
      </c>
      <c r="F499" t="s">
        <v>31</v>
      </c>
      <c r="G499" t="s">
        <v>32</v>
      </c>
      <c r="H499" t="s">
        <v>27</v>
      </c>
      <c r="I499" s="3">
        <v>46149</v>
      </c>
      <c r="J499">
        <v>3</v>
      </c>
      <c r="K499" t="s">
        <v>46</v>
      </c>
      <c r="L499" t="s">
        <v>21</v>
      </c>
      <c r="M499" t="s">
        <v>22</v>
      </c>
    </row>
    <row r="500" spans="1:13" x14ac:dyDescent="0.3">
      <c r="A500" t="s">
        <v>634</v>
      </c>
      <c r="B500" s="3">
        <v>46055</v>
      </c>
      <c r="C500" t="s">
        <v>14</v>
      </c>
      <c r="D500" t="s">
        <v>50</v>
      </c>
      <c r="E500" t="s">
        <v>26</v>
      </c>
      <c r="F500" t="s">
        <v>26</v>
      </c>
      <c r="G500" t="s">
        <v>32</v>
      </c>
      <c r="H500" t="s">
        <v>76</v>
      </c>
      <c r="I500" s="3">
        <v>46068</v>
      </c>
      <c r="J500">
        <v>13</v>
      </c>
      <c r="K500" t="s">
        <v>33</v>
      </c>
      <c r="L500" t="s">
        <v>21</v>
      </c>
      <c r="M500" t="s">
        <v>22</v>
      </c>
    </row>
    <row r="501" spans="1:13" x14ac:dyDescent="0.3">
      <c r="A501" t="s">
        <v>637</v>
      </c>
      <c r="B501" s="3">
        <v>46201</v>
      </c>
      <c r="C501" t="s">
        <v>71</v>
      </c>
      <c r="D501" t="s">
        <v>61</v>
      </c>
      <c r="E501" t="s">
        <v>26</v>
      </c>
      <c r="F501" t="s">
        <v>17</v>
      </c>
      <c r="G501" t="s">
        <v>32</v>
      </c>
      <c r="H501" t="s">
        <v>38</v>
      </c>
      <c r="I501" s="3">
        <v>46208</v>
      </c>
      <c r="J501">
        <v>7</v>
      </c>
      <c r="K501" t="s">
        <v>39</v>
      </c>
      <c r="L501" t="s">
        <v>21</v>
      </c>
      <c r="M501" t="s">
        <v>22</v>
      </c>
    </row>
    <row r="502" spans="1:13" x14ac:dyDescent="0.3">
      <c r="A502" t="s">
        <v>638</v>
      </c>
      <c r="B502" s="3">
        <v>46193</v>
      </c>
      <c r="C502" t="s">
        <v>37</v>
      </c>
      <c r="D502" t="s">
        <v>25</v>
      </c>
      <c r="E502" t="s">
        <v>31</v>
      </c>
      <c r="F502" t="s">
        <v>31</v>
      </c>
      <c r="G502" t="s">
        <v>18</v>
      </c>
      <c r="H502" t="s">
        <v>76</v>
      </c>
      <c r="I502" s="3">
        <v>46196</v>
      </c>
      <c r="J502">
        <v>3</v>
      </c>
      <c r="K502" t="s">
        <v>86</v>
      </c>
      <c r="L502" t="s">
        <v>34</v>
      </c>
      <c r="M502" t="s">
        <v>22</v>
      </c>
    </row>
    <row r="503" spans="1:13" x14ac:dyDescent="0.3">
      <c r="A503" t="s">
        <v>639</v>
      </c>
      <c r="B503" s="3">
        <v>46123</v>
      </c>
      <c r="C503" t="s">
        <v>14</v>
      </c>
      <c r="D503" t="s">
        <v>61</v>
      </c>
      <c r="E503" t="s">
        <v>26</v>
      </c>
      <c r="F503" t="s">
        <v>26</v>
      </c>
      <c r="G503" t="s">
        <v>32</v>
      </c>
      <c r="H503" t="s">
        <v>19</v>
      </c>
      <c r="I503" s="3">
        <v>46129</v>
      </c>
      <c r="J503">
        <v>6</v>
      </c>
      <c r="K503" t="s">
        <v>55</v>
      </c>
      <c r="L503" t="s">
        <v>34</v>
      </c>
      <c r="M503" t="s">
        <v>22</v>
      </c>
    </row>
    <row r="504" spans="1:13" x14ac:dyDescent="0.3">
      <c r="A504" t="s">
        <v>640</v>
      </c>
      <c r="B504" s="3">
        <v>46034</v>
      </c>
      <c r="C504" t="s">
        <v>37</v>
      </c>
      <c r="D504" t="s">
        <v>45</v>
      </c>
      <c r="E504" t="s">
        <v>31</v>
      </c>
      <c r="F504" t="s">
        <v>31</v>
      </c>
      <c r="G504" t="s">
        <v>32</v>
      </c>
      <c r="H504" t="s">
        <v>38</v>
      </c>
      <c r="I504" s="3">
        <v>46036</v>
      </c>
      <c r="J504">
        <v>2</v>
      </c>
      <c r="K504" t="s">
        <v>51</v>
      </c>
      <c r="L504" t="s">
        <v>34</v>
      </c>
      <c r="M504" t="s">
        <v>22</v>
      </c>
    </row>
    <row r="505" spans="1:13" x14ac:dyDescent="0.3">
      <c r="A505" t="s">
        <v>641</v>
      </c>
      <c r="B505" s="3">
        <v>46089</v>
      </c>
      <c r="C505" t="s">
        <v>84</v>
      </c>
      <c r="D505" t="s">
        <v>15</v>
      </c>
      <c r="E505" t="s">
        <v>42</v>
      </c>
      <c r="F505" t="s">
        <v>42</v>
      </c>
      <c r="G505" t="s">
        <v>32</v>
      </c>
      <c r="H505" t="s">
        <v>43</v>
      </c>
      <c r="I505" s="3">
        <v>46090</v>
      </c>
      <c r="J505">
        <v>1</v>
      </c>
      <c r="K505" t="s">
        <v>20</v>
      </c>
      <c r="L505" t="s">
        <v>52</v>
      </c>
      <c r="M505" t="s">
        <v>22</v>
      </c>
    </row>
    <row r="506" spans="1:13" x14ac:dyDescent="0.3">
      <c r="A506" t="s">
        <v>642</v>
      </c>
      <c r="B506" s="3">
        <v>46087</v>
      </c>
      <c r="C506" t="s">
        <v>29</v>
      </c>
      <c r="D506" t="s">
        <v>61</v>
      </c>
      <c r="E506" t="s">
        <v>31</v>
      </c>
      <c r="F506" t="s">
        <v>26</v>
      </c>
      <c r="G506" t="s">
        <v>32</v>
      </c>
      <c r="H506" t="s">
        <v>19</v>
      </c>
      <c r="I506" s="3">
        <v>46093</v>
      </c>
      <c r="J506">
        <v>6</v>
      </c>
      <c r="K506" t="s">
        <v>33</v>
      </c>
      <c r="L506" t="s">
        <v>21</v>
      </c>
      <c r="M506" t="s">
        <v>22</v>
      </c>
    </row>
    <row r="507" spans="1:13" x14ac:dyDescent="0.3">
      <c r="A507" t="s">
        <v>643</v>
      </c>
      <c r="B507" s="3">
        <v>46183</v>
      </c>
      <c r="C507" t="s">
        <v>64</v>
      </c>
      <c r="D507" t="s">
        <v>30</v>
      </c>
      <c r="E507" t="s">
        <v>31</v>
      </c>
      <c r="F507" t="s">
        <v>31</v>
      </c>
      <c r="G507" t="s">
        <v>32</v>
      </c>
      <c r="H507" t="s">
        <v>19</v>
      </c>
      <c r="I507" s="3">
        <v>46184</v>
      </c>
      <c r="J507">
        <v>1</v>
      </c>
      <c r="K507" t="s">
        <v>20</v>
      </c>
      <c r="L507" t="s">
        <v>79</v>
      </c>
      <c r="M507" t="s">
        <v>22</v>
      </c>
    </row>
    <row r="508" spans="1:13" x14ac:dyDescent="0.3">
      <c r="A508" t="s">
        <v>644</v>
      </c>
      <c r="B508" s="3">
        <v>46190</v>
      </c>
      <c r="C508" t="s">
        <v>29</v>
      </c>
      <c r="D508" t="s">
        <v>89</v>
      </c>
      <c r="E508" t="s">
        <v>26</v>
      </c>
      <c r="F508" t="s">
        <v>26</v>
      </c>
      <c r="G508" t="s">
        <v>32</v>
      </c>
      <c r="H508" t="s">
        <v>19</v>
      </c>
      <c r="I508" s="3">
        <v>46201</v>
      </c>
      <c r="J508">
        <v>11</v>
      </c>
      <c r="K508" t="s">
        <v>33</v>
      </c>
      <c r="L508" t="s">
        <v>21</v>
      </c>
      <c r="M508" t="s">
        <v>22</v>
      </c>
    </row>
    <row r="509" spans="1:13" x14ac:dyDescent="0.3">
      <c r="A509" t="s">
        <v>645</v>
      </c>
      <c r="B509" s="3">
        <v>46096</v>
      </c>
      <c r="C509" t="s">
        <v>84</v>
      </c>
      <c r="D509" t="s">
        <v>30</v>
      </c>
      <c r="E509" t="s">
        <v>42</v>
      </c>
      <c r="F509" t="s">
        <v>42</v>
      </c>
      <c r="G509" t="s">
        <v>18</v>
      </c>
      <c r="H509" t="s">
        <v>54</v>
      </c>
      <c r="I509" s="3">
        <v>46098</v>
      </c>
      <c r="J509">
        <v>2</v>
      </c>
      <c r="K509" t="s">
        <v>39</v>
      </c>
      <c r="L509" t="s">
        <v>21</v>
      </c>
      <c r="M509" t="s">
        <v>22</v>
      </c>
    </row>
    <row r="510" spans="1:13" x14ac:dyDescent="0.3">
      <c r="A510" t="s">
        <v>646</v>
      </c>
      <c r="B510" s="3">
        <v>46065</v>
      </c>
      <c r="C510" t="s">
        <v>64</v>
      </c>
      <c r="D510" t="s">
        <v>30</v>
      </c>
      <c r="E510" t="s">
        <v>16</v>
      </c>
      <c r="F510" t="s">
        <v>17</v>
      </c>
      <c r="G510" t="s">
        <v>32</v>
      </c>
      <c r="H510" t="s">
        <v>59</v>
      </c>
      <c r="I510" s="3">
        <v>46076</v>
      </c>
      <c r="J510">
        <v>11</v>
      </c>
      <c r="K510" t="s">
        <v>20</v>
      </c>
      <c r="L510" t="s">
        <v>21</v>
      </c>
      <c r="M510" t="s">
        <v>22</v>
      </c>
    </row>
    <row r="511" spans="1:13" x14ac:dyDescent="0.3">
      <c r="A511" t="s">
        <v>647</v>
      </c>
      <c r="B511" s="3">
        <v>46066</v>
      </c>
      <c r="C511" t="s">
        <v>24</v>
      </c>
      <c r="D511" t="s">
        <v>45</v>
      </c>
      <c r="E511" t="s">
        <v>16</v>
      </c>
      <c r="F511" t="s">
        <v>17</v>
      </c>
      <c r="G511" t="s">
        <v>32</v>
      </c>
      <c r="H511" t="s">
        <v>59</v>
      </c>
      <c r="I511" s="3">
        <v>46077</v>
      </c>
      <c r="J511">
        <v>11</v>
      </c>
      <c r="K511" t="s">
        <v>51</v>
      </c>
      <c r="L511" t="s">
        <v>21</v>
      </c>
      <c r="M511" t="s">
        <v>35</v>
      </c>
    </row>
    <row r="512" spans="1:13" x14ac:dyDescent="0.3">
      <c r="A512" t="s">
        <v>648</v>
      </c>
      <c r="B512" s="3">
        <v>46051</v>
      </c>
      <c r="C512" t="s">
        <v>24</v>
      </c>
      <c r="D512" t="s">
        <v>25</v>
      </c>
      <c r="E512" t="s">
        <v>42</v>
      </c>
      <c r="F512" t="s">
        <v>42</v>
      </c>
      <c r="G512" t="s">
        <v>32</v>
      </c>
      <c r="H512" t="s">
        <v>72</v>
      </c>
      <c r="I512" s="3">
        <v>46054</v>
      </c>
      <c r="J512">
        <v>3</v>
      </c>
      <c r="K512" t="s">
        <v>33</v>
      </c>
      <c r="L512" t="s">
        <v>79</v>
      </c>
      <c r="M512" t="s">
        <v>22</v>
      </c>
    </row>
    <row r="513" spans="1:13" x14ac:dyDescent="0.3">
      <c r="A513" t="s">
        <v>649</v>
      </c>
      <c r="B513" s="3">
        <v>46163</v>
      </c>
      <c r="C513" t="s">
        <v>37</v>
      </c>
      <c r="D513" t="s">
        <v>15</v>
      </c>
      <c r="E513" t="s">
        <v>31</v>
      </c>
      <c r="F513" t="s">
        <v>31</v>
      </c>
      <c r="G513" t="s">
        <v>32</v>
      </c>
      <c r="H513" t="s">
        <v>27</v>
      </c>
      <c r="I513" s="3">
        <v>46167</v>
      </c>
      <c r="J513">
        <v>4</v>
      </c>
      <c r="K513" t="s">
        <v>46</v>
      </c>
      <c r="L513" t="s">
        <v>34</v>
      </c>
      <c r="M513" t="s">
        <v>22</v>
      </c>
    </row>
    <row r="514" spans="1:13" x14ac:dyDescent="0.3">
      <c r="A514" t="s">
        <v>650</v>
      </c>
      <c r="B514" s="3">
        <v>46034</v>
      </c>
      <c r="C514" t="s">
        <v>84</v>
      </c>
      <c r="D514" t="s">
        <v>15</v>
      </c>
      <c r="E514" t="s">
        <v>26</v>
      </c>
      <c r="F514" t="s">
        <v>26</v>
      </c>
      <c r="G514" t="s">
        <v>32</v>
      </c>
      <c r="H514" t="s">
        <v>27</v>
      </c>
      <c r="I514" s="3">
        <v>46041</v>
      </c>
      <c r="J514">
        <v>7</v>
      </c>
      <c r="K514" t="s">
        <v>33</v>
      </c>
      <c r="L514" t="s">
        <v>21</v>
      </c>
      <c r="M514" t="s">
        <v>22</v>
      </c>
    </row>
    <row r="515" spans="1:13" x14ac:dyDescent="0.3">
      <c r="A515" t="s">
        <v>651</v>
      </c>
      <c r="B515" s="3">
        <v>46117</v>
      </c>
      <c r="C515" t="s">
        <v>37</v>
      </c>
      <c r="D515" t="s">
        <v>61</v>
      </c>
      <c r="E515" t="s">
        <v>16</v>
      </c>
      <c r="F515" t="s">
        <v>17</v>
      </c>
      <c r="G515" t="s">
        <v>32</v>
      </c>
      <c r="H515" t="s">
        <v>19</v>
      </c>
      <c r="I515" s="3">
        <v>46129</v>
      </c>
      <c r="J515">
        <v>12</v>
      </c>
      <c r="K515" t="s">
        <v>33</v>
      </c>
      <c r="L515" t="s">
        <v>21</v>
      </c>
      <c r="M515" t="s">
        <v>22</v>
      </c>
    </row>
    <row r="516" spans="1:13" x14ac:dyDescent="0.3">
      <c r="A516" t="s">
        <v>652</v>
      </c>
      <c r="B516" s="3">
        <v>46068</v>
      </c>
      <c r="C516" t="s">
        <v>57</v>
      </c>
      <c r="D516" t="s">
        <v>45</v>
      </c>
      <c r="E516" t="s">
        <v>31</v>
      </c>
      <c r="F516" t="s">
        <v>42</v>
      </c>
      <c r="G516" t="s">
        <v>32</v>
      </c>
      <c r="H516" t="s">
        <v>59</v>
      </c>
      <c r="I516" s="3">
        <v>46070</v>
      </c>
      <c r="J516">
        <v>2</v>
      </c>
      <c r="K516" t="s">
        <v>33</v>
      </c>
      <c r="L516" t="s">
        <v>34</v>
      </c>
      <c r="M516" t="s">
        <v>22</v>
      </c>
    </row>
    <row r="517" spans="1:13" x14ac:dyDescent="0.3">
      <c r="A517" t="s">
        <v>653</v>
      </c>
      <c r="B517" s="3">
        <v>46152</v>
      </c>
      <c r="C517" t="s">
        <v>14</v>
      </c>
      <c r="D517" t="s">
        <v>30</v>
      </c>
      <c r="E517" t="s">
        <v>31</v>
      </c>
      <c r="F517" t="s">
        <v>31</v>
      </c>
      <c r="G517" t="s">
        <v>32</v>
      </c>
      <c r="H517" t="s">
        <v>72</v>
      </c>
      <c r="I517" s="3">
        <v>46154</v>
      </c>
      <c r="J517">
        <v>2</v>
      </c>
      <c r="K517" t="s">
        <v>46</v>
      </c>
      <c r="L517" t="s">
        <v>79</v>
      </c>
      <c r="M517" t="s">
        <v>22</v>
      </c>
    </row>
    <row r="518" spans="1:13" x14ac:dyDescent="0.3">
      <c r="A518" t="s">
        <v>654</v>
      </c>
      <c r="B518" s="3">
        <v>46057</v>
      </c>
      <c r="C518" t="s">
        <v>41</v>
      </c>
      <c r="D518" t="s">
        <v>30</v>
      </c>
      <c r="E518" t="s">
        <v>31</v>
      </c>
      <c r="F518" t="s">
        <v>31</v>
      </c>
      <c r="G518" t="s">
        <v>32</v>
      </c>
      <c r="H518" t="s">
        <v>54</v>
      </c>
      <c r="I518" s="3">
        <v>46060</v>
      </c>
      <c r="J518">
        <v>3</v>
      </c>
      <c r="K518" t="s">
        <v>46</v>
      </c>
      <c r="L518" t="s">
        <v>21</v>
      </c>
      <c r="M518" t="s">
        <v>22</v>
      </c>
    </row>
    <row r="519" spans="1:13" x14ac:dyDescent="0.3">
      <c r="A519" t="s">
        <v>655</v>
      </c>
      <c r="B519" s="3">
        <v>46103</v>
      </c>
      <c r="C519" t="s">
        <v>57</v>
      </c>
      <c r="D519" t="s">
        <v>25</v>
      </c>
      <c r="E519" t="s">
        <v>26</v>
      </c>
      <c r="F519" t="s">
        <v>26</v>
      </c>
      <c r="G519" t="s">
        <v>32</v>
      </c>
      <c r="H519" t="s">
        <v>19</v>
      </c>
      <c r="I519" s="3">
        <v>46110</v>
      </c>
      <c r="J519">
        <v>7</v>
      </c>
      <c r="K519" t="s">
        <v>39</v>
      </c>
      <c r="L519" t="s">
        <v>34</v>
      </c>
      <c r="M519" t="s">
        <v>22</v>
      </c>
    </row>
    <row r="520" spans="1:13" x14ac:dyDescent="0.3">
      <c r="A520" t="s">
        <v>656</v>
      </c>
      <c r="B520" s="3">
        <v>46112</v>
      </c>
      <c r="C520" t="s">
        <v>14</v>
      </c>
      <c r="D520" t="s">
        <v>30</v>
      </c>
      <c r="E520" t="s">
        <v>31</v>
      </c>
      <c r="F520" t="s">
        <v>31</v>
      </c>
      <c r="G520" t="s">
        <v>18</v>
      </c>
      <c r="H520" t="s">
        <v>43</v>
      </c>
      <c r="I520" s="3">
        <v>46119</v>
      </c>
      <c r="J520">
        <v>7</v>
      </c>
      <c r="K520" t="s">
        <v>86</v>
      </c>
      <c r="L520" t="s">
        <v>79</v>
      </c>
      <c r="M520" t="s">
        <v>22</v>
      </c>
    </row>
    <row r="521" spans="1:13" x14ac:dyDescent="0.3">
      <c r="A521" t="s">
        <v>657</v>
      </c>
      <c r="B521" s="3">
        <v>46030</v>
      </c>
      <c r="C521" t="s">
        <v>64</v>
      </c>
      <c r="D521" t="s">
        <v>30</v>
      </c>
      <c r="E521" t="s">
        <v>26</v>
      </c>
      <c r="F521" t="s">
        <v>26</v>
      </c>
      <c r="G521" t="s">
        <v>18</v>
      </c>
      <c r="H521" t="s">
        <v>54</v>
      </c>
      <c r="I521" s="3">
        <v>46037</v>
      </c>
      <c r="J521">
        <v>7</v>
      </c>
      <c r="K521" t="s">
        <v>33</v>
      </c>
      <c r="L521" t="s">
        <v>34</v>
      </c>
      <c r="M521" t="s">
        <v>22</v>
      </c>
    </row>
    <row r="522" spans="1:13" x14ac:dyDescent="0.3">
      <c r="A522" t="s">
        <v>658</v>
      </c>
      <c r="B522" s="3">
        <v>46115</v>
      </c>
      <c r="C522" t="s">
        <v>37</v>
      </c>
      <c r="D522" t="s">
        <v>25</v>
      </c>
      <c r="E522" t="s">
        <v>42</v>
      </c>
      <c r="F522" t="s">
        <v>31</v>
      </c>
      <c r="G522" t="s">
        <v>32</v>
      </c>
      <c r="H522" t="s">
        <v>72</v>
      </c>
      <c r="I522" s="3">
        <v>46120</v>
      </c>
      <c r="J522">
        <v>5</v>
      </c>
      <c r="K522" t="s">
        <v>46</v>
      </c>
      <c r="L522" t="s">
        <v>21</v>
      </c>
      <c r="M522" t="s">
        <v>22</v>
      </c>
    </row>
    <row r="523" spans="1:13" x14ac:dyDescent="0.3">
      <c r="A523" t="s">
        <v>659</v>
      </c>
      <c r="B523" s="3">
        <v>46176</v>
      </c>
      <c r="C523" t="s">
        <v>64</v>
      </c>
      <c r="D523" t="s">
        <v>15</v>
      </c>
      <c r="E523" t="s">
        <v>42</v>
      </c>
      <c r="F523" t="s">
        <v>42</v>
      </c>
      <c r="G523" t="s">
        <v>32</v>
      </c>
      <c r="H523" t="s">
        <v>54</v>
      </c>
      <c r="I523" s="3">
        <v>46179</v>
      </c>
      <c r="J523">
        <v>3</v>
      </c>
      <c r="K523" t="s">
        <v>33</v>
      </c>
      <c r="L523" t="s">
        <v>34</v>
      </c>
      <c r="M523" t="s">
        <v>22</v>
      </c>
    </row>
    <row r="524" spans="1:13" x14ac:dyDescent="0.3">
      <c r="A524" t="s">
        <v>660</v>
      </c>
      <c r="B524" s="3">
        <v>46224</v>
      </c>
      <c r="C524" t="s">
        <v>64</v>
      </c>
      <c r="D524" t="s">
        <v>89</v>
      </c>
      <c r="E524" t="s">
        <v>31</v>
      </c>
      <c r="F524" t="s">
        <v>31</v>
      </c>
      <c r="G524" t="s">
        <v>32</v>
      </c>
      <c r="H524" t="s">
        <v>43</v>
      </c>
      <c r="I524" s="3">
        <v>46229</v>
      </c>
      <c r="J524">
        <v>5</v>
      </c>
      <c r="K524" t="s">
        <v>33</v>
      </c>
      <c r="L524" t="s">
        <v>34</v>
      </c>
      <c r="M524" t="s">
        <v>22</v>
      </c>
    </row>
    <row r="525" spans="1:13" x14ac:dyDescent="0.3">
      <c r="A525" t="s">
        <v>661</v>
      </c>
      <c r="B525" s="3">
        <v>46112</v>
      </c>
      <c r="C525" t="s">
        <v>14</v>
      </c>
      <c r="D525" t="s">
        <v>30</v>
      </c>
      <c r="E525" t="s">
        <v>31</v>
      </c>
      <c r="F525" t="s">
        <v>31</v>
      </c>
      <c r="G525" t="s">
        <v>18</v>
      </c>
      <c r="H525" t="s">
        <v>27</v>
      </c>
      <c r="I525" s="3">
        <v>46118</v>
      </c>
      <c r="J525">
        <v>6</v>
      </c>
      <c r="K525" t="s">
        <v>33</v>
      </c>
      <c r="L525" t="s">
        <v>34</v>
      </c>
      <c r="M525" t="s">
        <v>22</v>
      </c>
    </row>
    <row r="526" spans="1:13" x14ac:dyDescent="0.3">
      <c r="A526" t="s">
        <v>662</v>
      </c>
      <c r="B526" s="3">
        <v>46184</v>
      </c>
      <c r="C526" t="s">
        <v>84</v>
      </c>
      <c r="D526" t="s">
        <v>50</v>
      </c>
      <c r="E526" t="s">
        <v>31</v>
      </c>
      <c r="F526" t="s">
        <v>31</v>
      </c>
      <c r="G526" t="s">
        <v>32</v>
      </c>
      <c r="H526" t="s">
        <v>54</v>
      </c>
      <c r="I526" s="3">
        <v>46190</v>
      </c>
      <c r="J526">
        <v>6</v>
      </c>
      <c r="K526" t="s">
        <v>20</v>
      </c>
      <c r="L526" t="s">
        <v>34</v>
      </c>
      <c r="M526" t="s">
        <v>35</v>
      </c>
    </row>
    <row r="527" spans="1:13" x14ac:dyDescent="0.3">
      <c r="A527" t="s">
        <v>663</v>
      </c>
      <c r="B527" s="3">
        <v>46137</v>
      </c>
      <c r="C527" t="s">
        <v>14</v>
      </c>
      <c r="D527" t="s">
        <v>30</v>
      </c>
      <c r="E527" t="s">
        <v>31</v>
      </c>
      <c r="F527" t="s">
        <v>31</v>
      </c>
      <c r="G527" t="s">
        <v>32</v>
      </c>
      <c r="H527" t="s">
        <v>72</v>
      </c>
      <c r="I527" s="3">
        <v>46141</v>
      </c>
      <c r="J527">
        <v>4</v>
      </c>
      <c r="K527" t="s">
        <v>55</v>
      </c>
      <c r="L527" t="s">
        <v>52</v>
      </c>
      <c r="M527" t="s">
        <v>22</v>
      </c>
    </row>
    <row r="528" spans="1:13" x14ac:dyDescent="0.3">
      <c r="A528" t="s">
        <v>664</v>
      </c>
      <c r="B528" s="3">
        <v>46127</v>
      </c>
      <c r="C528" t="s">
        <v>66</v>
      </c>
      <c r="D528" t="s">
        <v>30</v>
      </c>
      <c r="E528" t="s">
        <v>31</v>
      </c>
      <c r="F528" t="s">
        <v>31</v>
      </c>
      <c r="G528" t="s">
        <v>32</v>
      </c>
      <c r="H528" t="s">
        <v>27</v>
      </c>
      <c r="I528" s="3">
        <v>46129</v>
      </c>
      <c r="J528">
        <v>2</v>
      </c>
      <c r="K528" t="s">
        <v>51</v>
      </c>
      <c r="L528" t="s">
        <v>21</v>
      </c>
      <c r="M528" t="s">
        <v>22</v>
      </c>
    </row>
    <row r="529" spans="1:13" x14ac:dyDescent="0.3">
      <c r="A529" t="s">
        <v>666</v>
      </c>
      <c r="B529" s="3">
        <v>46218</v>
      </c>
      <c r="C529" t="s">
        <v>24</v>
      </c>
      <c r="D529" t="s">
        <v>89</v>
      </c>
      <c r="E529" t="s">
        <v>31</v>
      </c>
      <c r="F529" t="s">
        <v>31</v>
      </c>
      <c r="G529" t="s">
        <v>32</v>
      </c>
      <c r="H529" t="s">
        <v>27</v>
      </c>
      <c r="I529" s="3">
        <v>46224</v>
      </c>
      <c r="J529">
        <v>6</v>
      </c>
      <c r="K529" t="s">
        <v>51</v>
      </c>
      <c r="L529" t="s">
        <v>34</v>
      </c>
      <c r="M529" t="s">
        <v>22</v>
      </c>
    </row>
    <row r="530" spans="1:13" x14ac:dyDescent="0.3">
      <c r="A530" t="s">
        <v>667</v>
      </c>
      <c r="B530" s="3">
        <v>46080</v>
      </c>
      <c r="C530" t="s">
        <v>57</v>
      </c>
      <c r="D530" t="s">
        <v>15</v>
      </c>
      <c r="E530" t="s">
        <v>16</v>
      </c>
      <c r="F530" t="s">
        <v>17</v>
      </c>
      <c r="G530" t="s">
        <v>18</v>
      </c>
      <c r="H530" t="s">
        <v>43</v>
      </c>
      <c r="I530" s="3">
        <v>46092</v>
      </c>
      <c r="J530">
        <v>12</v>
      </c>
      <c r="K530" t="s">
        <v>33</v>
      </c>
      <c r="L530" t="s">
        <v>34</v>
      </c>
      <c r="M530" t="s">
        <v>22</v>
      </c>
    </row>
    <row r="531" spans="1:13" x14ac:dyDescent="0.3">
      <c r="A531" t="s">
        <v>668</v>
      </c>
      <c r="B531" s="3">
        <v>46136</v>
      </c>
      <c r="C531" t="s">
        <v>24</v>
      </c>
      <c r="D531" t="s">
        <v>30</v>
      </c>
      <c r="E531" t="s">
        <v>31</v>
      </c>
      <c r="F531" t="s">
        <v>31</v>
      </c>
      <c r="G531" t="s">
        <v>32</v>
      </c>
      <c r="H531" t="s">
        <v>43</v>
      </c>
      <c r="I531" s="3">
        <v>46144</v>
      </c>
      <c r="J531">
        <v>8</v>
      </c>
      <c r="K531" t="s">
        <v>51</v>
      </c>
      <c r="L531" t="s">
        <v>21</v>
      </c>
      <c r="M531" t="s">
        <v>22</v>
      </c>
    </row>
    <row r="532" spans="1:13" x14ac:dyDescent="0.3">
      <c r="A532" t="s">
        <v>670</v>
      </c>
      <c r="B532" s="3">
        <v>46179</v>
      </c>
      <c r="C532" t="s">
        <v>71</v>
      </c>
      <c r="D532" t="s">
        <v>89</v>
      </c>
      <c r="E532" t="s">
        <v>31</v>
      </c>
      <c r="F532" t="s">
        <v>31</v>
      </c>
      <c r="G532" t="s">
        <v>18</v>
      </c>
      <c r="H532" t="s">
        <v>54</v>
      </c>
      <c r="I532" s="3">
        <v>46187</v>
      </c>
      <c r="J532">
        <v>8</v>
      </c>
      <c r="K532" t="s">
        <v>86</v>
      </c>
      <c r="L532" t="s">
        <v>79</v>
      </c>
      <c r="M532" t="s">
        <v>22</v>
      </c>
    </row>
    <row r="533" spans="1:13" x14ac:dyDescent="0.3">
      <c r="A533" t="s">
        <v>671</v>
      </c>
      <c r="B533" s="3">
        <v>46142</v>
      </c>
      <c r="C533" t="s">
        <v>37</v>
      </c>
      <c r="D533" t="s">
        <v>89</v>
      </c>
      <c r="E533" t="s">
        <v>16</v>
      </c>
      <c r="F533" t="s">
        <v>17</v>
      </c>
      <c r="G533" t="s">
        <v>32</v>
      </c>
      <c r="H533" t="s">
        <v>43</v>
      </c>
      <c r="I533" s="3">
        <v>46156</v>
      </c>
      <c r="J533">
        <v>14</v>
      </c>
      <c r="K533" t="s">
        <v>51</v>
      </c>
      <c r="L533" t="s">
        <v>34</v>
      </c>
      <c r="M533" t="s">
        <v>22</v>
      </c>
    </row>
    <row r="534" spans="1:13" x14ac:dyDescent="0.3">
      <c r="A534" t="s">
        <v>672</v>
      </c>
      <c r="B534" s="3">
        <v>46186</v>
      </c>
      <c r="C534" t="s">
        <v>14</v>
      </c>
      <c r="D534" t="s">
        <v>89</v>
      </c>
      <c r="E534" t="s">
        <v>42</v>
      </c>
      <c r="F534" t="s">
        <v>42</v>
      </c>
      <c r="G534" t="s">
        <v>18</v>
      </c>
      <c r="H534" t="s">
        <v>38</v>
      </c>
      <c r="I534" s="3">
        <v>46189</v>
      </c>
      <c r="J534">
        <v>3</v>
      </c>
      <c r="K534" t="s">
        <v>20</v>
      </c>
      <c r="L534" t="s">
        <v>21</v>
      </c>
      <c r="M534" t="s">
        <v>22</v>
      </c>
    </row>
    <row r="535" spans="1:13" x14ac:dyDescent="0.3">
      <c r="A535" t="s">
        <v>673</v>
      </c>
      <c r="B535" s="3">
        <v>46043</v>
      </c>
      <c r="C535" t="s">
        <v>14</v>
      </c>
      <c r="D535" t="s">
        <v>61</v>
      </c>
      <c r="E535" t="s">
        <v>26</v>
      </c>
      <c r="F535" t="s">
        <v>26</v>
      </c>
      <c r="G535" t="s">
        <v>32</v>
      </c>
      <c r="H535" t="s">
        <v>54</v>
      </c>
      <c r="I535" s="3">
        <v>46052</v>
      </c>
      <c r="J535">
        <v>9</v>
      </c>
      <c r="K535" t="s">
        <v>33</v>
      </c>
      <c r="L535" t="s">
        <v>34</v>
      </c>
      <c r="M535" t="s">
        <v>22</v>
      </c>
    </row>
    <row r="536" spans="1:13" x14ac:dyDescent="0.3">
      <c r="A536" t="s">
        <v>674</v>
      </c>
      <c r="B536" s="3">
        <v>46186</v>
      </c>
      <c r="C536" t="s">
        <v>41</v>
      </c>
      <c r="D536" t="s">
        <v>89</v>
      </c>
      <c r="E536" t="s">
        <v>26</v>
      </c>
      <c r="F536" t="s">
        <v>26</v>
      </c>
      <c r="G536" t="s">
        <v>18</v>
      </c>
      <c r="H536" t="s">
        <v>19</v>
      </c>
      <c r="I536" s="3">
        <v>46196</v>
      </c>
      <c r="J536">
        <v>10</v>
      </c>
      <c r="K536" t="s">
        <v>39</v>
      </c>
      <c r="L536" t="s">
        <v>21</v>
      </c>
      <c r="M536" t="s">
        <v>22</v>
      </c>
    </row>
    <row r="537" spans="1:13" x14ac:dyDescent="0.3">
      <c r="A537" t="s">
        <v>675</v>
      </c>
      <c r="B537" s="3">
        <v>46160</v>
      </c>
      <c r="C537" t="s">
        <v>37</v>
      </c>
      <c r="D537" t="s">
        <v>89</v>
      </c>
      <c r="E537" t="s">
        <v>31</v>
      </c>
      <c r="F537" t="s">
        <v>31</v>
      </c>
      <c r="G537" t="s">
        <v>18</v>
      </c>
      <c r="H537" t="s">
        <v>43</v>
      </c>
      <c r="I537" s="3">
        <v>46168</v>
      </c>
      <c r="J537">
        <v>8</v>
      </c>
      <c r="K537" t="s">
        <v>46</v>
      </c>
      <c r="L537" t="s">
        <v>52</v>
      </c>
      <c r="M537" t="s">
        <v>22</v>
      </c>
    </row>
    <row r="538" spans="1:13" x14ac:dyDescent="0.3">
      <c r="A538" t="s">
        <v>676</v>
      </c>
      <c r="B538" s="3">
        <v>46123</v>
      </c>
      <c r="C538" t="s">
        <v>66</v>
      </c>
      <c r="D538" t="s">
        <v>45</v>
      </c>
      <c r="E538" t="s">
        <v>42</v>
      </c>
      <c r="F538" t="s">
        <v>42</v>
      </c>
      <c r="G538" t="s">
        <v>32</v>
      </c>
      <c r="H538" t="s">
        <v>54</v>
      </c>
      <c r="I538" s="3">
        <v>46129</v>
      </c>
      <c r="J538">
        <v>6</v>
      </c>
      <c r="K538" t="s">
        <v>33</v>
      </c>
      <c r="L538" t="s">
        <v>52</v>
      </c>
      <c r="M538" t="s">
        <v>35</v>
      </c>
    </row>
    <row r="539" spans="1:13" x14ac:dyDescent="0.3">
      <c r="A539" t="s">
        <v>677</v>
      </c>
      <c r="B539" s="3">
        <v>46223</v>
      </c>
      <c r="C539" t="s">
        <v>24</v>
      </c>
      <c r="D539" t="s">
        <v>15</v>
      </c>
      <c r="E539" t="s">
        <v>26</v>
      </c>
      <c r="F539" t="s">
        <v>26</v>
      </c>
      <c r="G539" t="s">
        <v>18</v>
      </c>
      <c r="H539" t="s">
        <v>19</v>
      </c>
      <c r="I539" s="3">
        <v>46232</v>
      </c>
      <c r="J539">
        <v>9</v>
      </c>
      <c r="K539" t="s">
        <v>86</v>
      </c>
      <c r="L539" t="s">
        <v>21</v>
      </c>
      <c r="M539" t="s">
        <v>35</v>
      </c>
    </row>
    <row r="540" spans="1:13" x14ac:dyDescent="0.3">
      <c r="A540" t="s">
        <v>678</v>
      </c>
      <c r="B540" s="3">
        <v>46174</v>
      </c>
      <c r="C540" t="s">
        <v>37</v>
      </c>
      <c r="D540" t="s">
        <v>25</v>
      </c>
      <c r="E540" t="s">
        <v>42</v>
      </c>
      <c r="F540" t="s">
        <v>42</v>
      </c>
      <c r="G540" t="s">
        <v>32</v>
      </c>
      <c r="H540" t="s">
        <v>43</v>
      </c>
      <c r="I540" s="3">
        <v>46175</v>
      </c>
      <c r="J540">
        <v>1</v>
      </c>
      <c r="K540" t="s">
        <v>20</v>
      </c>
      <c r="L540" t="s">
        <v>79</v>
      </c>
      <c r="M540" t="s">
        <v>22</v>
      </c>
    </row>
    <row r="541" spans="1:13" x14ac:dyDescent="0.3">
      <c r="A541" t="s">
        <v>679</v>
      </c>
      <c r="B541" s="3">
        <v>46214</v>
      </c>
      <c r="C541" t="s">
        <v>24</v>
      </c>
      <c r="D541" t="s">
        <v>50</v>
      </c>
      <c r="E541" t="s">
        <v>31</v>
      </c>
      <c r="F541" t="s">
        <v>31</v>
      </c>
      <c r="G541" t="s">
        <v>32</v>
      </c>
      <c r="H541" t="s">
        <v>19</v>
      </c>
      <c r="I541" s="3">
        <v>46221</v>
      </c>
      <c r="J541">
        <v>7</v>
      </c>
      <c r="K541" t="s">
        <v>33</v>
      </c>
      <c r="L541" t="s">
        <v>52</v>
      </c>
      <c r="M541" t="s">
        <v>22</v>
      </c>
    </row>
    <row r="542" spans="1:13" x14ac:dyDescent="0.3">
      <c r="A542" t="s">
        <v>680</v>
      </c>
      <c r="B542" s="3">
        <v>46199</v>
      </c>
      <c r="C542" t="s">
        <v>57</v>
      </c>
      <c r="D542" t="s">
        <v>25</v>
      </c>
      <c r="E542" t="s">
        <v>26</v>
      </c>
      <c r="F542" t="s">
        <v>31</v>
      </c>
      <c r="G542" t="s">
        <v>32</v>
      </c>
      <c r="H542" t="s">
        <v>76</v>
      </c>
      <c r="I542" s="3">
        <v>46203</v>
      </c>
      <c r="J542">
        <v>4</v>
      </c>
      <c r="K542" t="s">
        <v>46</v>
      </c>
      <c r="L542" t="s">
        <v>21</v>
      </c>
      <c r="M542" t="s">
        <v>22</v>
      </c>
    </row>
    <row r="543" spans="1:13" x14ac:dyDescent="0.3">
      <c r="A543" t="s">
        <v>681</v>
      </c>
      <c r="B543" s="3">
        <v>46121</v>
      </c>
      <c r="C543" t="s">
        <v>37</v>
      </c>
      <c r="D543" t="s">
        <v>30</v>
      </c>
      <c r="E543" t="s">
        <v>42</v>
      </c>
      <c r="F543" t="s">
        <v>42</v>
      </c>
      <c r="G543" t="s">
        <v>18</v>
      </c>
      <c r="H543" t="s">
        <v>43</v>
      </c>
      <c r="I543" s="3">
        <v>46123</v>
      </c>
      <c r="J543">
        <v>2</v>
      </c>
      <c r="K543" t="s">
        <v>20</v>
      </c>
      <c r="L543" t="s">
        <v>34</v>
      </c>
      <c r="M543" t="s">
        <v>22</v>
      </c>
    </row>
    <row r="544" spans="1:13" x14ac:dyDescent="0.3">
      <c r="A544" t="s">
        <v>682</v>
      </c>
      <c r="B544" s="3">
        <v>46058</v>
      </c>
      <c r="C544" t="s">
        <v>24</v>
      </c>
      <c r="D544" t="s">
        <v>89</v>
      </c>
      <c r="E544" t="s">
        <v>26</v>
      </c>
      <c r="F544" t="s">
        <v>26</v>
      </c>
      <c r="G544" t="s">
        <v>32</v>
      </c>
      <c r="H544" t="s">
        <v>76</v>
      </c>
      <c r="I544" s="3">
        <v>46067</v>
      </c>
      <c r="J544">
        <v>9</v>
      </c>
      <c r="K544" t="s">
        <v>51</v>
      </c>
      <c r="L544" t="s">
        <v>21</v>
      </c>
      <c r="M544" t="s">
        <v>22</v>
      </c>
    </row>
    <row r="545" spans="1:13" x14ac:dyDescent="0.3">
      <c r="A545" t="s">
        <v>683</v>
      </c>
      <c r="B545" s="3">
        <v>46232</v>
      </c>
      <c r="C545" t="s">
        <v>66</v>
      </c>
      <c r="D545" t="s">
        <v>45</v>
      </c>
      <c r="E545" t="s">
        <v>42</v>
      </c>
      <c r="F545" t="s">
        <v>42</v>
      </c>
      <c r="G545" t="s">
        <v>32</v>
      </c>
      <c r="H545" t="s">
        <v>72</v>
      </c>
      <c r="I545" s="3">
        <v>46233</v>
      </c>
      <c r="J545">
        <v>1</v>
      </c>
      <c r="K545" t="s">
        <v>33</v>
      </c>
      <c r="L545" t="s">
        <v>34</v>
      </c>
      <c r="M545" t="s">
        <v>35</v>
      </c>
    </row>
    <row r="546" spans="1:13" x14ac:dyDescent="0.3">
      <c r="A546" t="s">
        <v>684</v>
      </c>
      <c r="B546" s="3">
        <v>46118</v>
      </c>
      <c r="C546" t="s">
        <v>29</v>
      </c>
      <c r="D546" t="s">
        <v>45</v>
      </c>
      <c r="E546" t="s">
        <v>26</v>
      </c>
      <c r="F546" t="s">
        <v>26</v>
      </c>
      <c r="G546" t="s">
        <v>18</v>
      </c>
      <c r="H546" t="s">
        <v>72</v>
      </c>
      <c r="I546" s="3">
        <v>46123</v>
      </c>
      <c r="J546">
        <v>5</v>
      </c>
      <c r="K546" t="s">
        <v>33</v>
      </c>
      <c r="L546" t="s">
        <v>21</v>
      </c>
      <c r="M546" t="s">
        <v>22</v>
      </c>
    </row>
    <row r="547" spans="1:13" x14ac:dyDescent="0.3">
      <c r="A547" t="s">
        <v>685</v>
      </c>
      <c r="B547" s="3">
        <v>46174</v>
      </c>
      <c r="C547" t="s">
        <v>64</v>
      </c>
      <c r="D547" t="s">
        <v>25</v>
      </c>
      <c r="E547" t="s">
        <v>31</v>
      </c>
      <c r="F547" t="s">
        <v>31</v>
      </c>
      <c r="G547" t="s">
        <v>32</v>
      </c>
      <c r="H547" t="s">
        <v>54</v>
      </c>
      <c r="I547" s="3">
        <v>46177</v>
      </c>
      <c r="J547">
        <v>3</v>
      </c>
      <c r="K547" t="s">
        <v>86</v>
      </c>
      <c r="L547" t="s">
        <v>21</v>
      </c>
      <c r="M547" t="s">
        <v>22</v>
      </c>
    </row>
    <row r="548" spans="1:13" x14ac:dyDescent="0.3">
      <c r="A548" t="s">
        <v>686</v>
      </c>
      <c r="B548" s="3">
        <v>46173</v>
      </c>
      <c r="C548" t="s">
        <v>64</v>
      </c>
      <c r="D548" t="s">
        <v>89</v>
      </c>
      <c r="E548" t="s">
        <v>42</v>
      </c>
      <c r="F548" t="s">
        <v>42</v>
      </c>
      <c r="G548" t="s">
        <v>32</v>
      </c>
      <c r="H548" t="s">
        <v>59</v>
      </c>
      <c r="I548" s="3">
        <v>46176</v>
      </c>
      <c r="J548">
        <v>3</v>
      </c>
      <c r="K548" t="s">
        <v>20</v>
      </c>
      <c r="L548" t="s">
        <v>21</v>
      </c>
      <c r="M548" t="s">
        <v>22</v>
      </c>
    </row>
    <row r="549" spans="1:13" x14ac:dyDescent="0.3">
      <c r="A549" t="s">
        <v>687</v>
      </c>
      <c r="B549" s="3">
        <v>46212</v>
      </c>
      <c r="C549" t="s">
        <v>66</v>
      </c>
      <c r="D549" t="s">
        <v>30</v>
      </c>
      <c r="E549" t="s">
        <v>42</v>
      </c>
      <c r="F549" t="s">
        <v>42</v>
      </c>
      <c r="G549" t="s">
        <v>32</v>
      </c>
      <c r="H549" t="s">
        <v>76</v>
      </c>
      <c r="I549" s="3">
        <v>46214</v>
      </c>
      <c r="J549">
        <v>2</v>
      </c>
      <c r="K549" t="s">
        <v>46</v>
      </c>
      <c r="L549" t="s">
        <v>21</v>
      </c>
      <c r="M549" t="s">
        <v>35</v>
      </c>
    </row>
    <row r="550" spans="1:13" x14ac:dyDescent="0.3">
      <c r="A550" t="s">
        <v>688</v>
      </c>
      <c r="B550" s="3">
        <v>46059</v>
      </c>
      <c r="C550" t="s">
        <v>41</v>
      </c>
      <c r="D550" t="s">
        <v>45</v>
      </c>
      <c r="E550" t="s">
        <v>16</v>
      </c>
      <c r="F550" t="s">
        <v>17</v>
      </c>
      <c r="G550" t="s">
        <v>32</v>
      </c>
      <c r="H550" t="s">
        <v>76</v>
      </c>
      <c r="I550" s="3">
        <v>46069</v>
      </c>
      <c r="J550">
        <v>10</v>
      </c>
      <c r="K550" t="s">
        <v>33</v>
      </c>
      <c r="L550" t="s">
        <v>79</v>
      </c>
      <c r="M550" t="s">
        <v>22</v>
      </c>
    </row>
    <row r="551" spans="1:13" x14ac:dyDescent="0.3">
      <c r="A551" t="s">
        <v>689</v>
      </c>
      <c r="B551" s="3">
        <v>46034</v>
      </c>
      <c r="C551" t="s">
        <v>29</v>
      </c>
      <c r="D551" t="s">
        <v>45</v>
      </c>
      <c r="E551" t="s">
        <v>42</v>
      </c>
      <c r="F551" t="s">
        <v>42</v>
      </c>
      <c r="G551" t="s">
        <v>32</v>
      </c>
      <c r="H551" t="s">
        <v>72</v>
      </c>
      <c r="I551" s="3">
        <v>46037</v>
      </c>
      <c r="J551">
        <v>3</v>
      </c>
      <c r="K551" t="s">
        <v>33</v>
      </c>
      <c r="L551" t="s">
        <v>21</v>
      </c>
      <c r="M551" t="s">
        <v>22</v>
      </c>
    </row>
    <row r="552" spans="1:13" x14ac:dyDescent="0.3">
      <c r="A552" t="s">
        <v>690</v>
      </c>
      <c r="B552" s="3">
        <v>46135</v>
      </c>
      <c r="C552" t="s">
        <v>57</v>
      </c>
      <c r="D552" t="s">
        <v>50</v>
      </c>
      <c r="E552" t="s">
        <v>42</v>
      </c>
      <c r="F552" t="s">
        <v>42</v>
      </c>
      <c r="G552" t="s">
        <v>32</v>
      </c>
      <c r="H552" t="s">
        <v>76</v>
      </c>
      <c r="I552" s="3">
        <v>46138</v>
      </c>
      <c r="J552">
        <v>3</v>
      </c>
      <c r="K552" t="s">
        <v>33</v>
      </c>
      <c r="L552" t="s">
        <v>21</v>
      </c>
      <c r="M552" t="s">
        <v>22</v>
      </c>
    </row>
    <row r="553" spans="1:13" x14ac:dyDescent="0.3">
      <c r="A553" t="s">
        <v>692</v>
      </c>
      <c r="B553" s="3">
        <v>46035</v>
      </c>
      <c r="C553" t="s">
        <v>64</v>
      </c>
      <c r="D553" t="s">
        <v>50</v>
      </c>
      <c r="E553" t="s">
        <v>31</v>
      </c>
      <c r="F553" t="s">
        <v>31</v>
      </c>
      <c r="G553" t="s">
        <v>18</v>
      </c>
      <c r="H553" t="s">
        <v>27</v>
      </c>
      <c r="I553" s="3">
        <v>46041</v>
      </c>
      <c r="J553">
        <v>6</v>
      </c>
      <c r="K553" t="s">
        <v>46</v>
      </c>
      <c r="L553" t="s">
        <v>34</v>
      </c>
      <c r="M553" t="s">
        <v>22</v>
      </c>
    </row>
    <row r="554" spans="1:13" x14ac:dyDescent="0.3">
      <c r="A554" t="s">
        <v>693</v>
      </c>
      <c r="B554" s="3">
        <v>46045</v>
      </c>
      <c r="C554" t="s">
        <v>64</v>
      </c>
      <c r="D554" t="s">
        <v>89</v>
      </c>
      <c r="E554" t="s">
        <v>31</v>
      </c>
      <c r="F554" t="s">
        <v>31</v>
      </c>
      <c r="G554" t="s">
        <v>32</v>
      </c>
      <c r="H554" t="s">
        <v>19</v>
      </c>
      <c r="I554" s="3">
        <v>46052</v>
      </c>
      <c r="J554">
        <v>7</v>
      </c>
      <c r="K554" t="s">
        <v>39</v>
      </c>
      <c r="L554" t="s">
        <v>34</v>
      </c>
      <c r="M554" t="s">
        <v>22</v>
      </c>
    </row>
    <row r="555" spans="1:13" x14ac:dyDescent="0.3">
      <c r="A555" t="s">
        <v>694</v>
      </c>
      <c r="B555" s="3">
        <v>46121</v>
      </c>
      <c r="C555" t="s">
        <v>64</v>
      </c>
      <c r="D555" t="s">
        <v>30</v>
      </c>
      <c r="E555" t="s">
        <v>42</v>
      </c>
      <c r="F555" t="s">
        <v>42</v>
      </c>
      <c r="G555" t="s">
        <v>32</v>
      </c>
      <c r="H555" t="s">
        <v>19</v>
      </c>
      <c r="I555" s="3">
        <v>46122</v>
      </c>
      <c r="J555">
        <v>1</v>
      </c>
      <c r="K555" t="s">
        <v>33</v>
      </c>
      <c r="L555" t="s">
        <v>52</v>
      </c>
      <c r="M555" t="s">
        <v>22</v>
      </c>
    </row>
    <row r="556" spans="1:13" x14ac:dyDescent="0.3">
      <c r="A556" t="s">
        <v>695</v>
      </c>
      <c r="B556" s="3">
        <v>46127</v>
      </c>
      <c r="C556" t="s">
        <v>84</v>
      </c>
      <c r="D556" t="s">
        <v>25</v>
      </c>
      <c r="E556" t="s">
        <v>31</v>
      </c>
      <c r="F556" t="s">
        <v>31</v>
      </c>
      <c r="G556" t="s">
        <v>32</v>
      </c>
      <c r="H556" t="s">
        <v>59</v>
      </c>
      <c r="I556" s="3">
        <v>46135</v>
      </c>
      <c r="J556">
        <v>8</v>
      </c>
      <c r="K556" t="s">
        <v>86</v>
      </c>
      <c r="L556" t="s">
        <v>52</v>
      </c>
      <c r="M556" t="s">
        <v>22</v>
      </c>
    </row>
    <row r="557" spans="1:13" x14ac:dyDescent="0.3">
      <c r="A557" t="s">
        <v>696</v>
      </c>
      <c r="B557" s="3">
        <v>46052</v>
      </c>
      <c r="C557" t="s">
        <v>66</v>
      </c>
      <c r="D557" t="s">
        <v>50</v>
      </c>
      <c r="E557" t="s">
        <v>42</v>
      </c>
      <c r="F557" t="s">
        <v>42</v>
      </c>
      <c r="G557" t="s">
        <v>18</v>
      </c>
      <c r="H557" t="s">
        <v>76</v>
      </c>
      <c r="I557" s="3">
        <v>46057</v>
      </c>
      <c r="J557">
        <v>5</v>
      </c>
      <c r="K557" t="s">
        <v>55</v>
      </c>
      <c r="L557" t="s">
        <v>21</v>
      </c>
      <c r="M557" t="s">
        <v>22</v>
      </c>
    </row>
    <row r="558" spans="1:13" x14ac:dyDescent="0.3">
      <c r="A558" t="s">
        <v>697</v>
      </c>
      <c r="B558" s="3">
        <v>46039</v>
      </c>
      <c r="C558" t="s">
        <v>14</v>
      </c>
      <c r="D558" t="s">
        <v>50</v>
      </c>
      <c r="E558" t="s">
        <v>42</v>
      </c>
      <c r="F558" t="s">
        <v>42</v>
      </c>
      <c r="G558" t="s">
        <v>32</v>
      </c>
      <c r="H558" t="s">
        <v>76</v>
      </c>
      <c r="I558" s="3">
        <v>46046</v>
      </c>
      <c r="J558">
        <v>7</v>
      </c>
      <c r="K558" t="s">
        <v>33</v>
      </c>
      <c r="L558" t="s">
        <v>34</v>
      </c>
      <c r="M558" t="s">
        <v>22</v>
      </c>
    </row>
    <row r="559" spans="1:13" x14ac:dyDescent="0.3">
      <c r="A559" t="s">
        <v>698</v>
      </c>
      <c r="B559" s="3">
        <v>46135</v>
      </c>
      <c r="C559" t="s">
        <v>57</v>
      </c>
      <c r="D559" t="s">
        <v>25</v>
      </c>
      <c r="E559" t="s">
        <v>31</v>
      </c>
      <c r="F559" t="s">
        <v>31</v>
      </c>
      <c r="G559" t="s">
        <v>32</v>
      </c>
      <c r="H559" t="s">
        <v>76</v>
      </c>
      <c r="I559" s="3">
        <v>46137</v>
      </c>
      <c r="J559">
        <v>2</v>
      </c>
      <c r="K559" t="s">
        <v>55</v>
      </c>
      <c r="L559" t="s">
        <v>52</v>
      </c>
      <c r="M559" t="s">
        <v>22</v>
      </c>
    </row>
    <row r="560" spans="1:13" x14ac:dyDescent="0.3">
      <c r="A560" t="s">
        <v>699</v>
      </c>
      <c r="B560" s="3">
        <v>46084</v>
      </c>
      <c r="C560" t="s">
        <v>64</v>
      </c>
      <c r="D560" t="s">
        <v>45</v>
      </c>
      <c r="E560" t="s">
        <v>26</v>
      </c>
      <c r="F560" t="s">
        <v>31</v>
      </c>
      <c r="G560" t="s">
        <v>18</v>
      </c>
      <c r="H560" t="s">
        <v>38</v>
      </c>
      <c r="I560" s="3">
        <v>46090</v>
      </c>
      <c r="J560">
        <v>6</v>
      </c>
      <c r="K560" t="s">
        <v>33</v>
      </c>
      <c r="L560" t="s">
        <v>21</v>
      </c>
      <c r="M560" t="s">
        <v>22</v>
      </c>
    </row>
    <row r="561" spans="1:13" x14ac:dyDescent="0.3">
      <c r="A561" t="s">
        <v>700</v>
      </c>
      <c r="B561" s="3">
        <v>46106</v>
      </c>
      <c r="C561" t="s">
        <v>24</v>
      </c>
      <c r="D561" t="s">
        <v>30</v>
      </c>
      <c r="E561" t="s">
        <v>42</v>
      </c>
      <c r="F561" t="s">
        <v>31</v>
      </c>
      <c r="G561" t="s">
        <v>32</v>
      </c>
      <c r="H561" t="s">
        <v>54</v>
      </c>
      <c r="I561" s="3">
        <v>46108</v>
      </c>
      <c r="J561">
        <v>2</v>
      </c>
      <c r="K561" t="s">
        <v>33</v>
      </c>
      <c r="L561" t="s">
        <v>21</v>
      </c>
      <c r="M561" t="s">
        <v>22</v>
      </c>
    </row>
    <row r="562" spans="1:13" x14ac:dyDescent="0.3">
      <c r="A562" t="s">
        <v>701</v>
      </c>
      <c r="B562" s="3">
        <v>46134</v>
      </c>
      <c r="C562" t="s">
        <v>66</v>
      </c>
      <c r="D562" t="s">
        <v>89</v>
      </c>
      <c r="E562" t="s">
        <v>31</v>
      </c>
      <c r="F562" t="s">
        <v>31</v>
      </c>
      <c r="G562" t="s">
        <v>32</v>
      </c>
      <c r="H562" t="s">
        <v>43</v>
      </c>
      <c r="I562" s="3">
        <v>46144</v>
      </c>
      <c r="J562">
        <v>10</v>
      </c>
      <c r="K562" t="s">
        <v>33</v>
      </c>
      <c r="L562" t="s">
        <v>21</v>
      </c>
      <c r="M562" t="s">
        <v>22</v>
      </c>
    </row>
    <row r="563" spans="1:13" x14ac:dyDescent="0.3">
      <c r="A563" t="s">
        <v>703</v>
      </c>
      <c r="B563" s="3">
        <v>46163</v>
      </c>
      <c r="C563" t="s">
        <v>66</v>
      </c>
      <c r="D563" t="s">
        <v>50</v>
      </c>
      <c r="E563" t="s">
        <v>16</v>
      </c>
      <c r="F563" t="s">
        <v>17</v>
      </c>
      <c r="G563" t="s">
        <v>18</v>
      </c>
      <c r="H563" t="s">
        <v>59</v>
      </c>
      <c r="I563" s="3">
        <v>46174</v>
      </c>
      <c r="J563">
        <v>11</v>
      </c>
      <c r="K563" t="s">
        <v>51</v>
      </c>
      <c r="L563" t="s">
        <v>34</v>
      </c>
      <c r="M563" t="s">
        <v>22</v>
      </c>
    </row>
    <row r="564" spans="1:13" x14ac:dyDescent="0.3">
      <c r="A564" t="s">
        <v>704</v>
      </c>
      <c r="B564" s="3">
        <v>46209</v>
      </c>
      <c r="C564" t="s">
        <v>57</v>
      </c>
      <c r="D564" t="s">
        <v>50</v>
      </c>
      <c r="E564" t="s">
        <v>16</v>
      </c>
      <c r="F564" t="s">
        <v>17</v>
      </c>
      <c r="G564" t="s">
        <v>32</v>
      </c>
      <c r="H564" t="s">
        <v>38</v>
      </c>
      <c r="I564" s="3">
        <v>46223</v>
      </c>
      <c r="J564">
        <v>14</v>
      </c>
      <c r="K564" t="s">
        <v>33</v>
      </c>
      <c r="L564" t="s">
        <v>79</v>
      </c>
      <c r="M564" t="s">
        <v>22</v>
      </c>
    </row>
    <row r="565" spans="1:13" x14ac:dyDescent="0.3">
      <c r="A565" t="s">
        <v>705</v>
      </c>
      <c r="B565" s="3">
        <v>46041</v>
      </c>
      <c r="C565" t="s">
        <v>84</v>
      </c>
      <c r="D565" t="s">
        <v>30</v>
      </c>
      <c r="E565" t="s">
        <v>26</v>
      </c>
      <c r="F565" t="s">
        <v>26</v>
      </c>
      <c r="G565" t="s">
        <v>18</v>
      </c>
      <c r="H565" t="s">
        <v>59</v>
      </c>
      <c r="I565" s="3">
        <v>46048</v>
      </c>
      <c r="J565">
        <v>7</v>
      </c>
      <c r="K565" t="s">
        <v>33</v>
      </c>
      <c r="L565" t="s">
        <v>52</v>
      </c>
      <c r="M565" t="s">
        <v>22</v>
      </c>
    </row>
    <row r="566" spans="1:13" x14ac:dyDescent="0.3">
      <c r="A566" t="s">
        <v>706</v>
      </c>
      <c r="B566" s="3">
        <v>46199</v>
      </c>
      <c r="C566" t="s">
        <v>57</v>
      </c>
      <c r="D566" t="s">
        <v>30</v>
      </c>
      <c r="E566" t="s">
        <v>42</v>
      </c>
      <c r="F566" t="s">
        <v>42</v>
      </c>
      <c r="G566" t="s">
        <v>32</v>
      </c>
      <c r="H566" t="s">
        <v>27</v>
      </c>
      <c r="I566" s="3">
        <v>46201</v>
      </c>
      <c r="J566">
        <v>2</v>
      </c>
      <c r="K566" t="s">
        <v>39</v>
      </c>
      <c r="L566" t="s">
        <v>79</v>
      </c>
      <c r="M566" t="s">
        <v>22</v>
      </c>
    </row>
    <row r="567" spans="1:13" x14ac:dyDescent="0.3">
      <c r="A567" t="s">
        <v>707</v>
      </c>
      <c r="B567" s="3">
        <v>46122</v>
      </c>
      <c r="C567" t="s">
        <v>66</v>
      </c>
      <c r="D567" t="s">
        <v>50</v>
      </c>
      <c r="E567" t="s">
        <v>42</v>
      </c>
      <c r="F567" t="s">
        <v>31</v>
      </c>
      <c r="G567" t="s">
        <v>18</v>
      </c>
      <c r="H567" t="s">
        <v>27</v>
      </c>
      <c r="I567" s="3">
        <v>46125</v>
      </c>
      <c r="J567">
        <v>3</v>
      </c>
      <c r="K567" t="s">
        <v>46</v>
      </c>
      <c r="L567" t="s">
        <v>21</v>
      </c>
      <c r="M567" t="s">
        <v>22</v>
      </c>
    </row>
    <row r="568" spans="1:13" x14ac:dyDescent="0.3">
      <c r="A568" t="s">
        <v>708</v>
      </c>
      <c r="B568" s="3">
        <v>46162</v>
      </c>
      <c r="C568" t="s">
        <v>14</v>
      </c>
      <c r="D568" t="s">
        <v>89</v>
      </c>
      <c r="E568" t="s">
        <v>31</v>
      </c>
      <c r="F568" t="s">
        <v>31</v>
      </c>
      <c r="G568" t="s">
        <v>32</v>
      </c>
      <c r="H568" t="s">
        <v>59</v>
      </c>
      <c r="I568" s="3">
        <v>46168</v>
      </c>
      <c r="J568">
        <v>6</v>
      </c>
      <c r="K568" t="s">
        <v>55</v>
      </c>
      <c r="L568" t="s">
        <v>21</v>
      </c>
      <c r="M568" t="s">
        <v>22</v>
      </c>
    </row>
    <row r="569" spans="1:13" x14ac:dyDescent="0.3">
      <c r="A569" t="s">
        <v>709</v>
      </c>
      <c r="B569" s="3">
        <v>46211</v>
      </c>
      <c r="C569" t="s">
        <v>57</v>
      </c>
      <c r="D569" t="s">
        <v>30</v>
      </c>
      <c r="E569" t="s">
        <v>31</v>
      </c>
      <c r="F569" t="s">
        <v>31</v>
      </c>
      <c r="G569" t="s">
        <v>18</v>
      </c>
      <c r="H569" t="s">
        <v>38</v>
      </c>
      <c r="I569" s="3">
        <v>46217</v>
      </c>
      <c r="J569">
        <v>6</v>
      </c>
      <c r="K569" t="s">
        <v>33</v>
      </c>
      <c r="L569" t="s">
        <v>52</v>
      </c>
      <c r="M569" t="s">
        <v>22</v>
      </c>
    </row>
    <row r="570" spans="1:13" x14ac:dyDescent="0.3">
      <c r="A570" t="s">
        <v>713</v>
      </c>
      <c r="B570" s="3">
        <v>46221</v>
      </c>
      <c r="C570" t="s">
        <v>71</v>
      </c>
      <c r="D570" t="s">
        <v>61</v>
      </c>
      <c r="E570" t="s">
        <v>26</v>
      </c>
      <c r="F570" t="s">
        <v>26</v>
      </c>
      <c r="G570" t="s">
        <v>32</v>
      </c>
      <c r="H570" t="s">
        <v>54</v>
      </c>
      <c r="I570" s="3">
        <v>46222</v>
      </c>
      <c r="J570">
        <v>1</v>
      </c>
      <c r="K570" t="s">
        <v>20</v>
      </c>
      <c r="L570" t="s">
        <v>34</v>
      </c>
      <c r="M570" t="s">
        <v>22</v>
      </c>
    </row>
    <row r="571" spans="1:13" x14ac:dyDescent="0.3">
      <c r="A571" t="s">
        <v>714</v>
      </c>
      <c r="B571" s="3">
        <v>46050</v>
      </c>
      <c r="C571" t="s">
        <v>66</v>
      </c>
      <c r="D571" t="s">
        <v>30</v>
      </c>
      <c r="E571" t="s">
        <v>31</v>
      </c>
      <c r="F571" t="s">
        <v>31</v>
      </c>
      <c r="G571" t="s">
        <v>32</v>
      </c>
      <c r="H571" t="s">
        <v>72</v>
      </c>
      <c r="I571" s="3">
        <v>46052</v>
      </c>
      <c r="J571">
        <v>2</v>
      </c>
      <c r="K571" t="s">
        <v>20</v>
      </c>
      <c r="L571" t="s">
        <v>21</v>
      </c>
      <c r="M571" t="s">
        <v>22</v>
      </c>
    </row>
    <row r="572" spans="1:13" x14ac:dyDescent="0.3">
      <c r="A572" t="s">
        <v>715</v>
      </c>
      <c r="B572" s="3">
        <v>46228</v>
      </c>
      <c r="C572" t="s">
        <v>71</v>
      </c>
      <c r="D572" t="s">
        <v>30</v>
      </c>
      <c r="E572" t="s">
        <v>26</v>
      </c>
      <c r="F572" t="s">
        <v>17</v>
      </c>
      <c r="G572" t="s">
        <v>32</v>
      </c>
      <c r="H572" t="s">
        <v>76</v>
      </c>
      <c r="I572" s="3">
        <v>46234</v>
      </c>
      <c r="J572">
        <v>6</v>
      </c>
      <c r="K572" t="s">
        <v>39</v>
      </c>
      <c r="L572" t="s">
        <v>52</v>
      </c>
      <c r="M572" t="s">
        <v>35</v>
      </c>
    </row>
    <row r="573" spans="1:13" x14ac:dyDescent="0.3">
      <c r="A573" t="s">
        <v>716</v>
      </c>
      <c r="B573" s="3">
        <v>46150</v>
      </c>
      <c r="C573" t="s">
        <v>41</v>
      </c>
      <c r="D573" t="s">
        <v>15</v>
      </c>
      <c r="E573" t="s">
        <v>31</v>
      </c>
      <c r="F573" t="s">
        <v>31</v>
      </c>
      <c r="G573" t="s">
        <v>18</v>
      </c>
      <c r="H573" t="s">
        <v>27</v>
      </c>
      <c r="I573" s="3">
        <v>46154</v>
      </c>
      <c r="J573">
        <v>4</v>
      </c>
      <c r="K573" t="s">
        <v>39</v>
      </c>
      <c r="L573" t="s">
        <v>52</v>
      </c>
      <c r="M573" t="s">
        <v>22</v>
      </c>
    </row>
    <row r="574" spans="1:13" x14ac:dyDescent="0.3">
      <c r="A574" t="s">
        <v>718</v>
      </c>
      <c r="B574" s="3">
        <v>46105</v>
      </c>
      <c r="C574" t="s">
        <v>57</v>
      </c>
      <c r="D574" t="s">
        <v>50</v>
      </c>
      <c r="E574" t="s">
        <v>26</v>
      </c>
      <c r="F574" t="s">
        <v>26</v>
      </c>
      <c r="G574" t="s">
        <v>32</v>
      </c>
      <c r="H574" t="s">
        <v>43</v>
      </c>
      <c r="I574" s="3">
        <v>46119</v>
      </c>
      <c r="J574">
        <v>14</v>
      </c>
      <c r="K574" t="s">
        <v>51</v>
      </c>
      <c r="L574" t="s">
        <v>79</v>
      </c>
      <c r="M574" t="s">
        <v>22</v>
      </c>
    </row>
    <row r="575" spans="1:13" x14ac:dyDescent="0.3">
      <c r="A575" t="s">
        <v>720</v>
      </c>
      <c r="B575" s="3">
        <v>46166</v>
      </c>
      <c r="C575" t="s">
        <v>57</v>
      </c>
      <c r="D575" t="s">
        <v>15</v>
      </c>
      <c r="E575" t="s">
        <v>31</v>
      </c>
      <c r="F575" t="s">
        <v>31</v>
      </c>
      <c r="G575" t="s">
        <v>18</v>
      </c>
      <c r="H575" t="s">
        <v>27</v>
      </c>
      <c r="I575" s="3">
        <v>46168</v>
      </c>
      <c r="J575">
        <v>2</v>
      </c>
      <c r="K575" t="s">
        <v>51</v>
      </c>
      <c r="L575" t="s">
        <v>34</v>
      </c>
      <c r="M575" t="s">
        <v>22</v>
      </c>
    </row>
    <row r="576" spans="1:13" x14ac:dyDescent="0.3">
      <c r="A576" t="s">
        <v>723</v>
      </c>
      <c r="B576" s="3">
        <v>46121</v>
      </c>
      <c r="C576" t="s">
        <v>57</v>
      </c>
      <c r="D576" t="s">
        <v>25</v>
      </c>
      <c r="E576" t="s">
        <v>26</v>
      </c>
      <c r="F576" t="s">
        <v>31</v>
      </c>
      <c r="G576" t="s">
        <v>32</v>
      </c>
      <c r="H576" t="s">
        <v>72</v>
      </c>
      <c r="I576" s="3">
        <v>46126</v>
      </c>
      <c r="J576">
        <v>5</v>
      </c>
      <c r="K576" t="s">
        <v>33</v>
      </c>
      <c r="L576" t="s">
        <v>21</v>
      </c>
      <c r="M576" t="s">
        <v>22</v>
      </c>
    </row>
    <row r="577" spans="1:13" x14ac:dyDescent="0.3">
      <c r="A577" t="s">
        <v>724</v>
      </c>
      <c r="B577" s="3">
        <v>46162</v>
      </c>
      <c r="C577" t="s">
        <v>57</v>
      </c>
      <c r="D577" t="s">
        <v>25</v>
      </c>
      <c r="E577" t="s">
        <v>31</v>
      </c>
      <c r="F577" t="s">
        <v>31</v>
      </c>
      <c r="G577" t="s">
        <v>32</v>
      </c>
      <c r="H577" t="s">
        <v>54</v>
      </c>
      <c r="I577" s="3">
        <v>46166</v>
      </c>
      <c r="J577">
        <v>4</v>
      </c>
      <c r="K577" t="s">
        <v>33</v>
      </c>
      <c r="L577" t="s">
        <v>21</v>
      </c>
      <c r="M577" t="s">
        <v>22</v>
      </c>
    </row>
    <row r="578" spans="1:13" x14ac:dyDescent="0.3">
      <c r="A578" t="s">
        <v>725</v>
      </c>
      <c r="B578" s="3">
        <v>46047</v>
      </c>
      <c r="C578" t="s">
        <v>14</v>
      </c>
      <c r="D578" t="s">
        <v>30</v>
      </c>
      <c r="E578" t="s">
        <v>26</v>
      </c>
      <c r="F578" t="s">
        <v>26</v>
      </c>
      <c r="G578" t="s">
        <v>32</v>
      </c>
      <c r="H578" t="s">
        <v>19</v>
      </c>
      <c r="I578" s="3">
        <v>46055</v>
      </c>
      <c r="J578">
        <v>8</v>
      </c>
      <c r="K578" t="s">
        <v>86</v>
      </c>
      <c r="L578" t="s">
        <v>21</v>
      </c>
      <c r="M578" t="s">
        <v>22</v>
      </c>
    </row>
    <row r="579" spans="1:13" x14ac:dyDescent="0.3">
      <c r="A579" t="s">
        <v>726</v>
      </c>
      <c r="B579" s="3">
        <v>46202</v>
      </c>
      <c r="C579" t="s">
        <v>57</v>
      </c>
      <c r="D579" t="s">
        <v>89</v>
      </c>
      <c r="E579" t="s">
        <v>31</v>
      </c>
      <c r="F579" t="s">
        <v>31</v>
      </c>
      <c r="G579" t="s">
        <v>32</v>
      </c>
      <c r="H579" t="s">
        <v>76</v>
      </c>
      <c r="I579" s="3">
        <v>46209</v>
      </c>
      <c r="J579">
        <v>7</v>
      </c>
      <c r="K579" t="s">
        <v>86</v>
      </c>
      <c r="L579" t="s">
        <v>34</v>
      </c>
      <c r="M579" t="s">
        <v>22</v>
      </c>
    </row>
    <row r="580" spans="1:13" x14ac:dyDescent="0.3">
      <c r="A580" t="s">
        <v>727</v>
      </c>
      <c r="B580" s="3">
        <v>46145</v>
      </c>
      <c r="C580" t="s">
        <v>64</v>
      </c>
      <c r="D580" t="s">
        <v>30</v>
      </c>
      <c r="E580" t="s">
        <v>31</v>
      </c>
      <c r="F580" t="s">
        <v>31</v>
      </c>
      <c r="G580" t="s">
        <v>18</v>
      </c>
      <c r="H580" t="s">
        <v>38</v>
      </c>
      <c r="I580" s="3">
        <v>46146</v>
      </c>
      <c r="J580">
        <v>1</v>
      </c>
      <c r="K580" t="s">
        <v>33</v>
      </c>
      <c r="L580" t="s">
        <v>21</v>
      </c>
      <c r="M580" t="s">
        <v>22</v>
      </c>
    </row>
    <row r="581" spans="1:13" x14ac:dyDescent="0.3">
      <c r="A581" t="s">
        <v>728</v>
      </c>
      <c r="B581" s="3">
        <v>46075</v>
      </c>
      <c r="C581" t="s">
        <v>29</v>
      </c>
      <c r="D581" t="s">
        <v>45</v>
      </c>
      <c r="E581" t="s">
        <v>26</v>
      </c>
      <c r="F581" t="s">
        <v>26</v>
      </c>
      <c r="G581" t="s">
        <v>18</v>
      </c>
      <c r="H581" t="s">
        <v>38</v>
      </c>
      <c r="I581" s="3">
        <v>46083</v>
      </c>
      <c r="J581">
        <v>8</v>
      </c>
      <c r="K581" t="s">
        <v>33</v>
      </c>
      <c r="L581" t="s">
        <v>21</v>
      </c>
      <c r="M581" t="s">
        <v>35</v>
      </c>
    </row>
    <row r="582" spans="1:13" x14ac:dyDescent="0.3">
      <c r="A582" t="s">
        <v>730</v>
      </c>
      <c r="B582" s="3">
        <v>46166</v>
      </c>
      <c r="C582" t="s">
        <v>29</v>
      </c>
      <c r="D582" t="s">
        <v>89</v>
      </c>
      <c r="E582" t="s">
        <v>16</v>
      </c>
      <c r="F582" t="s">
        <v>17</v>
      </c>
      <c r="G582" t="s">
        <v>18</v>
      </c>
      <c r="H582" t="s">
        <v>43</v>
      </c>
      <c r="I582" s="3">
        <v>46181</v>
      </c>
      <c r="J582">
        <v>15</v>
      </c>
      <c r="K582" t="s">
        <v>33</v>
      </c>
      <c r="L582" t="s">
        <v>21</v>
      </c>
      <c r="M582" t="s">
        <v>22</v>
      </c>
    </row>
    <row r="583" spans="1:13" x14ac:dyDescent="0.3">
      <c r="A583" t="s">
        <v>731</v>
      </c>
      <c r="B583" s="3">
        <v>46079</v>
      </c>
      <c r="C583" t="s">
        <v>57</v>
      </c>
      <c r="D583" t="s">
        <v>25</v>
      </c>
      <c r="E583" t="s">
        <v>42</v>
      </c>
      <c r="F583" t="s">
        <v>42</v>
      </c>
      <c r="G583" t="s">
        <v>32</v>
      </c>
      <c r="H583" t="s">
        <v>27</v>
      </c>
      <c r="I583" s="3">
        <v>46080</v>
      </c>
      <c r="J583">
        <v>1</v>
      </c>
      <c r="K583" t="s">
        <v>51</v>
      </c>
      <c r="L583" t="s">
        <v>21</v>
      </c>
      <c r="M583" t="s">
        <v>22</v>
      </c>
    </row>
    <row r="584" spans="1:13" x14ac:dyDescent="0.3">
      <c r="A584" t="s">
        <v>732</v>
      </c>
      <c r="B584" s="3">
        <v>46061</v>
      </c>
      <c r="C584" t="s">
        <v>64</v>
      </c>
      <c r="D584" t="s">
        <v>30</v>
      </c>
      <c r="E584" t="s">
        <v>26</v>
      </c>
      <c r="F584" t="s">
        <v>31</v>
      </c>
      <c r="G584" t="s">
        <v>32</v>
      </c>
      <c r="H584" t="s">
        <v>54</v>
      </c>
      <c r="I584" s="3">
        <v>46068</v>
      </c>
      <c r="J584">
        <v>7</v>
      </c>
      <c r="K584" t="s">
        <v>33</v>
      </c>
      <c r="L584" t="s">
        <v>79</v>
      </c>
      <c r="M584" t="s">
        <v>22</v>
      </c>
    </row>
    <row r="585" spans="1:13" x14ac:dyDescent="0.3">
      <c r="A585" t="s">
        <v>733</v>
      </c>
      <c r="B585" s="3">
        <v>46131</v>
      </c>
      <c r="C585" t="s">
        <v>66</v>
      </c>
      <c r="D585" t="s">
        <v>30</v>
      </c>
      <c r="E585" t="s">
        <v>31</v>
      </c>
      <c r="F585" t="s">
        <v>31</v>
      </c>
      <c r="G585" t="s">
        <v>32</v>
      </c>
      <c r="H585" t="s">
        <v>19</v>
      </c>
      <c r="I585" s="3">
        <v>46135</v>
      </c>
      <c r="J585">
        <v>4</v>
      </c>
      <c r="K585" t="s">
        <v>33</v>
      </c>
      <c r="L585" t="s">
        <v>21</v>
      </c>
      <c r="M585" t="s">
        <v>22</v>
      </c>
    </row>
    <row r="586" spans="1:13" x14ac:dyDescent="0.3">
      <c r="A586" t="s">
        <v>734</v>
      </c>
      <c r="B586" s="3">
        <v>46203</v>
      </c>
      <c r="C586" t="s">
        <v>57</v>
      </c>
      <c r="D586" t="s">
        <v>25</v>
      </c>
      <c r="E586" t="s">
        <v>26</v>
      </c>
      <c r="F586" t="s">
        <v>17</v>
      </c>
      <c r="G586" t="s">
        <v>32</v>
      </c>
      <c r="H586" t="s">
        <v>54</v>
      </c>
      <c r="I586" s="3">
        <v>46211</v>
      </c>
      <c r="J586">
        <v>8</v>
      </c>
      <c r="K586" t="s">
        <v>55</v>
      </c>
      <c r="L586" t="s">
        <v>21</v>
      </c>
      <c r="M586" t="s">
        <v>22</v>
      </c>
    </row>
    <row r="587" spans="1:13" x14ac:dyDescent="0.3">
      <c r="A587" t="s">
        <v>735</v>
      </c>
      <c r="B587" s="3">
        <v>46064</v>
      </c>
      <c r="C587" t="s">
        <v>71</v>
      </c>
      <c r="D587" t="s">
        <v>30</v>
      </c>
      <c r="E587" t="s">
        <v>42</v>
      </c>
      <c r="F587" t="s">
        <v>42</v>
      </c>
      <c r="G587" t="s">
        <v>32</v>
      </c>
      <c r="H587" t="s">
        <v>38</v>
      </c>
      <c r="I587" s="3">
        <v>46066</v>
      </c>
      <c r="J587">
        <v>2</v>
      </c>
      <c r="K587" t="s">
        <v>55</v>
      </c>
      <c r="L587" t="s">
        <v>52</v>
      </c>
      <c r="M587" t="s">
        <v>22</v>
      </c>
    </row>
    <row r="588" spans="1:13" x14ac:dyDescent="0.3">
      <c r="A588" t="s">
        <v>736</v>
      </c>
      <c r="B588" s="3">
        <v>46208</v>
      </c>
      <c r="C588" t="s">
        <v>64</v>
      </c>
      <c r="D588" t="s">
        <v>89</v>
      </c>
      <c r="E588" t="s">
        <v>26</v>
      </c>
      <c r="F588" t="s">
        <v>26</v>
      </c>
      <c r="G588" t="s">
        <v>32</v>
      </c>
      <c r="H588" t="s">
        <v>59</v>
      </c>
      <c r="I588" s="3">
        <v>46215</v>
      </c>
      <c r="J588">
        <v>7</v>
      </c>
      <c r="K588" t="s">
        <v>33</v>
      </c>
      <c r="L588" t="s">
        <v>34</v>
      </c>
      <c r="M588" t="s">
        <v>35</v>
      </c>
    </row>
    <row r="589" spans="1:13" x14ac:dyDescent="0.3">
      <c r="A589" t="s">
        <v>737</v>
      </c>
      <c r="B589" s="3">
        <v>46189</v>
      </c>
      <c r="C589" t="s">
        <v>14</v>
      </c>
      <c r="D589" t="s">
        <v>61</v>
      </c>
      <c r="E589" t="s">
        <v>31</v>
      </c>
      <c r="F589" t="s">
        <v>31</v>
      </c>
      <c r="G589" t="s">
        <v>32</v>
      </c>
      <c r="H589" t="s">
        <v>19</v>
      </c>
      <c r="I589" s="3">
        <v>46193</v>
      </c>
      <c r="J589">
        <v>4</v>
      </c>
      <c r="K589" t="s">
        <v>51</v>
      </c>
      <c r="L589" t="s">
        <v>21</v>
      </c>
      <c r="M589" t="s">
        <v>22</v>
      </c>
    </row>
    <row r="590" spans="1:13" x14ac:dyDescent="0.3">
      <c r="A590" t="s">
        <v>738</v>
      </c>
      <c r="B590" s="3">
        <v>46164</v>
      </c>
      <c r="C590" t="s">
        <v>64</v>
      </c>
      <c r="D590" t="s">
        <v>61</v>
      </c>
      <c r="E590" t="s">
        <v>31</v>
      </c>
      <c r="F590" t="s">
        <v>31</v>
      </c>
      <c r="G590" t="s">
        <v>32</v>
      </c>
      <c r="H590" t="s">
        <v>27</v>
      </c>
      <c r="I590" s="3">
        <v>46167</v>
      </c>
      <c r="J590">
        <v>3</v>
      </c>
      <c r="K590" t="s">
        <v>33</v>
      </c>
      <c r="L590" t="s">
        <v>21</v>
      </c>
      <c r="M590" t="s">
        <v>22</v>
      </c>
    </row>
    <row r="591" spans="1:13" x14ac:dyDescent="0.3">
      <c r="A591" t="s">
        <v>739</v>
      </c>
      <c r="B591" s="3">
        <v>46144</v>
      </c>
      <c r="C591" t="s">
        <v>14</v>
      </c>
      <c r="D591" t="s">
        <v>50</v>
      </c>
      <c r="E591" t="s">
        <v>31</v>
      </c>
      <c r="F591" t="s">
        <v>26</v>
      </c>
      <c r="G591" t="s">
        <v>18</v>
      </c>
      <c r="H591" t="s">
        <v>27</v>
      </c>
      <c r="I591" s="3">
        <v>46151</v>
      </c>
      <c r="J591">
        <v>7</v>
      </c>
      <c r="K591" t="s">
        <v>33</v>
      </c>
      <c r="L591" t="s">
        <v>34</v>
      </c>
      <c r="M591" t="s">
        <v>22</v>
      </c>
    </row>
    <row r="592" spans="1:13" x14ac:dyDescent="0.3">
      <c r="A592" t="s">
        <v>740</v>
      </c>
      <c r="B592" s="3">
        <v>46155</v>
      </c>
      <c r="C592" t="s">
        <v>41</v>
      </c>
      <c r="D592" t="s">
        <v>30</v>
      </c>
      <c r="E592" t="s">
        <v>31</v>
      </c>
      <c r="F592" t="s">
        <v>31</v>
      </c>
      <c r="G592" t="s">
        <v>32</v>
      </c>
      <c r="H592" t="s">
        <v>38</v>
      </c>
      <c r="I592" s="3">
        <v>46158</v>
      </c>
      <c r="J592">
        <v>3</v>
      </c>
      <c r="K592" t="s">
        <v>46</v>
      </c>
      <c r="L592" t="s">
        <v>21</v>
      </c>
      <c r="M592" t="s">
        <v>35</v>
      </c>
    </row>
    <row r="593" spans="1:13" x14ac:dyDescent="0.3">
      <c r="A593" t="s">
        <v>741</v>
      </c>
      <c r="B593" s="3">
        <v>46185</v>
      </c>
      <c r="C593" t="s">
        <v>24</v>
      </c>
      <c r="D593" t="s">
        <v>61</v>
      </c>
      <c r="E593" t="s">
        <v>31</v>
      </c>
      <c r="F593" t="s">
        <v>31</v>
      </c>
      <c r="G593" t="s">
        <v>32</v>
      </c>
      <c r="H593" t="s">
        <v>43</v>
      </c>
      <c r="I593" s="3">
        <v>46187</v>
      </c>
      <c r="J593">
        <v>2</v>
      </c>
      <c r="K593" t="s">
        <v>39</v>
      </c>
      <c r="L593" t="s">
        <v>79</v>
      </c>
      <c r="M593" t="s">
        <v>22</v>
      </c>
    </row>
    <row r="594" spans="1:13" x14ac:dyDescent="0.3">
      <c r="A594" t="s">
        <v>742</v>
      </c>
      <c r="B594" s="3">
        <v>46097</v>
      </c>
      <c r="C594" t="s">
        <v>37</v>
      </c>
      <c r="D594" t="s">
        <v>61</v>
      </c>
      <c r="E594" t="s">
        <v>26</v>
      </c>
      <c r="F594" t="s">
        <v>31</v>
      </c>
      <c r="G594" t="s">
        <v>32</v>
      </c>
      <c r="H594" t="s">
        <v>19</v>
      </c>
      <c r="I594" s="3">
        <v>46106</v>
      </c>
      <c r="J594">
        <v>9</v>
      </c>
      <c r="K594" t="s">
        <v>20</v>
      </c>
      <c r="L594" t="s">
        <v>21</v>
      </c>
      <c r="M594" t="s">
        <v>22</v>
      </c>
    </row>
    <row r="595" spans="1:13" x14ac:dyDescent="0.3">
      <c r="A595" t="s">
        <v>744</v>
      </c>
      <c r="B595" s="3">
        <v>46098</v>
      </c>
      <c r="C595" t="s">
        <v>84</v>
      </c>
      <c r="D595" t="s">
        <v>15</v>
      </c>
      <c r="E595" t="s">
        <v>31</v>
      </c>
      <c r="F595" t="s">
        <v>31</v>
      </c>
      <c r="G595" t="s">
        <v>32</v>
      </c>
      <c r="H595" t="s">
        <v>43</v>
      </c>
      <c r="I595" s="3">
        <v>46105</v>
      </c>
      <c r="J595">
        <v>7</v>
      </c>
      <c r="K595" t="s">
        <v>86</v>
      </c>
      <c r="L595" t="s">
        <v>34</v>
      </c>
      <c r="M595" t="s">
        <v>22</v>
      </c>
    </row>
    <row r="596" spans="1:13" x14ac:dyDescent="0.3">
      <c r="A596" t="s">
        <v>745</v>
      </c>
      <c r="B596" s="3">
        <v>46031</v>
      </c>
      <c r="C596" t="s">
        <v>71</v>
      </c>
      <c r="D596" t="s">
        <v>30</v>
      </c>
      <c r="E596" t="s">
        <v>31</v>
      </c>
      <c r="F596" t="s">
        <v>31</v>
      </c>
      <c r="G596" t="s">
        <v>32</v>
      </c>
      <c r="H596" t="s">
        <v>59</v>
      </c>
      <c r="I596" s="3">
        <v>46035</v>
      </c>
      <c r="J596">
        <v>4</v>
      </c>
      <c r="K596" t="s">
        <v>55</v>
      </c>
      <c r="L596" t="s">
        <v>34</v>
      </c>
      <c r="M596" t="s">
        <v>22</v>
      </c>
    </row>
    <row r="597" spans="1:13" x14ac:dyDescent="0.3">
      <c r="A597" t="s">
        <v>746</v>
      </c>
      <c r="B597" s="3">
        <v>46096</v>
      </c>
      <c r="C597" t="s">
        <v>57</v>
      </c>
      <c r="D597" t="s">
        <v>15</v>
      </c>
      <c r="E597" t="s">
        <v>42</v>
      </c>
      <c r="F597" t="s">
        <v>31</v>
      </c>
      <c r="G597" t="s">
        <v>18</v>
      </c>
      <c r="H597" t="s">
        <v>43</v>
      </c>
      <c r="I597" s="3">
        <v>46100</v>
      </c>
      <c r="J597">
        <v>4</v>
      </c>
      <c r="K597" t="s">
        <v>33</v>
      </c>
      <c r="L597" t="s">
        <v>52</v>
      </c>
      <c r="M597" t="s">
        <v>22</v>
      </c>
    </row>
    <row r="598" spans="1:13" x14ac:dyDescent="0.3">
      <c r="A598" t="s">
        <v>747</v>
      </c>
      <c r="B598" s="3">
        <v>46208</v>
      </c>
      <c r="C598" t="s">
        <v>71</v>
      </c>
      <c r="D598" t="s">
        <v>45</v>
      </c>
      <c r="E598" t="s">
        <v>42</v>
      </c>
      <c r="F598" t="s">
        <v>42</v>
      </c>
      <c r="G598" t="s">
        <v>32</v>
      </c>
      <c r="H598" t="s">
        <v>54</v>
      </c>
      <c r="I598" s="3">
        <v>46209</v>
      </c>
      <c r="J598">
        <v>1</v>
      </c>
      <c r="K598" t="s">
        <v>33</v>
      </c>
      <c r="L598" t="s">
        <v>21</v>
      </c>
      <c r="M598" t="s">
        <v>22</v>
      </c>
    </row>
    <row r="599" spans="1:13" x14ac:dyDescent="0.3">
      <c r="A599" t="s">
        <v>749</v>
      </c>
      <c r="B599" s="3">
        <v>46029</v>
      </c>
      <c r="C599" t="s">
        <v>37</v>
      </c>
      <c r="D599" t="s">
        <v>61</v>
      </c>
      <c r="E599" t="s">
        <v>31</v>
      </c>
      <c r="F599" t="s">
        <v>31</v>
      </c>
      <c r="G599" t="s">
        <v>32</v>
      </c>
      <c r="H599" t="s">
        <v>54</v>
      </c>
      <c r="I599" s="3">
        <v>46032</v>
      </c>
      <c r="J599">
        <v>3</v>
      </c>
      <c r="K599" t="s">
        <v>51</v>
      </c>
      <c r="L599" t="s">
        <v>21</v>
      </c>
      <c r="M599" t="s">
        <v>22</v>
      </c>
    </row>
    <row r="600" spans="1:13" x14ac:dyDescent="0.3">
      <c r="A600" t="s">
        <v>750</v>
      </c>
      <c r="B600" s="3">
        <v>46196</v>
      </c>
      <c r="C600" t="s">
        <v>29</v>
      </c>
      <c r="D600" t="s">
        <v>89</v>
      </c>
      <c r="E600" t="s">
        <v>42</v>
      </c>
      <c r="F600" t="s">
        <v>31</v>
      </c>
      <c r="G600" t="s">
        <v>32</v>
      </c>
      <c r="H600" t="s">
        <v>27</v>
      </c>
      <c r="I600" s="3">
        <v>46202</v>
      </c>
      <c r="J600">
        <v>6</v>
      </c>
      <c r="K600" t="s">
        <v>46</v>
      </c>
      <c r="L600" t="s">
        <v>34</v>
      </c>
      <c r="M600" t="s">
        <v>22</v>
      </c>
    </row>
    <row r="601" spans="1:13" x14ac:dyDescent="0.3">
      <c r="A601" t="s">
        <v>751</v>
      </c>
      <c r="B601" s="3">
        <v>46163</v>
      </c>
      <c r="C601" t="s">
        <v>41</v>
      </c>
      <c r="D601" t="s">
        <v>45</v>
      </c>
      <c r="E601" t="s">
        <v>31</v>
      </c>
      <c r="F601" t="s">
        <v>31</v>
      </c>
      <c r="G601" t="s">
        <v>32</v>
      </c>
      <c r="H601" t="s">
        <v>38</v>
      </c>
      <c r="I601" s="3">
        <v>46169</v>
      </c>
      <c r="J601">
        <v>6</v>
      </c>
      <c r="K601" t="s">
        <v>39</v>
      </c>
      <c r="L601" t="s">
        <v>52</v>
      </c>
      <c r="M601" t="s">
        <v>22</v>
      </c>
    </row>
    <row r="602" spans="1:13" x14ac:dyDescent="0.3">
      <c r="A602" t="s">
        <v>752</v>
      </c>
      <c r="B602" s="3">
        <v>46190</v>
      </c>
      <c r="C602" t="s">
        <v>37</v>
      </c>
      <c r="D602" t="s">
        <v>25</v>
      </c>
      <c r="E602" t="s">
        <v>31</v>
      </c>
      <c r="F602" t="s">
        <v>31</v>
      </c>
      <c r="G602" t="s">
        <v>18</v>
      </c>
      <c r="H602" t="s">
        <v>38</v>
      </c>
      <c r="I602" s="3">
        <v>46197</v>
      </c>
      <c r="J602">
        <v>7</v>
      </c>
      <c r="K602" t="s">
        <v>46</v>
      </c>
      <c r="L602" t="s">
        <v>21</v>
      </c>
      <c r="M602" t="s">
        <v>35</v>
      </c>
    </row>
    <row r="603" spans="1:13" x14ac:dyDescent="0.3">
      <c r="A603" t="s">
        <v>753</v>
      </c>
      <c r="B603" s="3">
        <v>46192</v>
      </c>
      <c r="C603" t="s">
        <v>37</v>
      </c>
      <c r="D603" t="s">
        <v>61</v>
      </c>
      <c r="E603" t="s">
        <v>31</v>
      </c>
      <c r="F603" t="s">
        <v>31</v>
      </c>
      <c r="G603" t="s">
        <v>32</v>
      </c>
      <c r="H603" t="s">
        <v>76</v>
      </c>
      <c r="I603" s="3">
        <v>46196</v>
      </c>
      <c r="J603">
        <v>4</v>
      </c>
      <c r="K603" t="s">
        <v>33</v>
      </c>
      <c r="L603" t="s">
        <v>52</v>
      </c>
      <c r="M603" t="s">
        <v>22</v>
      </c>
    </row>
    <row r="604" spans="1:13" x14ac:dyDescent="0.3">
      <c r="A604" t="s">
        <v>754</v>
      </c>
      <c r="B604" s="3">
        <v>46159</v>
      </c>
      <c r="C604" t="s">
        <v>29</v>
      </c>
      <c r="D604" t="s">
        <v>30</v>
      </c>
      <c r="E604" t="s">
        <v>31</v>
      </c>
      <c r="F604" t="s">
        <v>42</v>
      </c>
      <c r="G604" t="s">
        <v>32</v>
      </c>
      <c r="H604" t="s">
        <v>54</v>
      </c>
      <c r="I604" s="3">
        <v>46166</v>
      </c>
      <c r="J604">
        <v>7</v>
      </c>
      <c r="K604" t="s">
        <v>86</v>
      </c>
      <c r="L604" t="s">
        <v>34</v>
      </c>
      <c r="M604" t="s">
        <v>22</v>
      </c>
    </row>
    <row r="605" spans="1:13" x14ac:dyDescent="0.3">
      <c r="A605" t="s">
        <v>755</v>
      </c>
      <c r="B605" s="3">
        <v>46200</v>
      </c>
      <c r="C605" t="s">
        <v>14</v>
      </c>
      <c r="D605" t="s">
        <v>25</v>
      </c>
      <c r="E605" t="s">
        <v>42</v>
      </c>
      <c r="F605" t="s">
        <v>31</v>
      </c>
      <c r="G605" t="s">
        <v>32</v>
      </c>
      <c r="H605" t="s">
        <v>19</v>
      </c>
      <c r="I605" s="3">
        <v>46202</v>
      </c>
      <c r="J605">
        <v>2</v>
      </c>
      <c r="K605" t="s">
        <v>51</v>
      </c>
      <c r="L605" t="s">
        <v>52</v>
      </c>
      <c r="M605" t="s">
        <v>22</v>
      </c>
    </row>
    <row r="606" spans="1:13" x14ac:dyDescent="0.3">
      <c r="A606" t="s">
        <v>756</v>
      </c>
      <c r="B606" s="3">
        <v>46049</v>
      </c>
      <c r="C606" t="s">
        <v>29</v>
      </c>
      <c r="D606" t="s">
        <v>30</v>
      </c>
      <c r="E606" t="s">
        <v>16</v>
      </c>
      <c r="F606" t="s">
        <v>26</v>
      </c>
      <c r="G606" t="s">
        <v>32</v>
      </c>
      <c r="H606" t="s">
        <v>27</v>
      </c>
      <c r="I606" s="3">
        <v>46059</v>
      </c>
      <c r="J606">
        <v>10</v>
      </c>
      <c r="K606" t="s">
        <v>46</v>
      </c>
      <c r="L606" t="s">
        <v>79</v>
      </c>
      <c r="M606" t="s">
        <v>22</v>
      </c>
    </row>
    <row r="607" spans="1:13" x14ac:dyDescent="0.3">
      <c r="A607" t="s">
        <v>757</v>
      </c>
      <c r="B607" s="3">
        <v>46144</v>
      </c>
      <c r="C607" t="s">
        <v>71</v>
      </c>
      <c r="D607" t="s">
        <v>45</v>
      </c>
      <c r="E607" t="s">
        <v>26</v>
      </c>
      <c r="F607" t="s">
        <v>26</v>
      </c>
      <c r="G607" t="s">
        <v>32</v>
      </c>
      <c r="H607" t="s">
        <v>59</v>
      </c>
      <c r="I607" s="3">
        <v>46152</v>
      </c>
      <c r="J607">
        <v>8</v>
      </c>
      <c r="K607" t="s">
        <v>33</v>
      </c>
      <c r="L607" t="s">
        <v>21</v>
      </c>
      <c r="M607" t="s">
        <v>35</v>
      </c>
    </row>
    <row r="608" spans="1:13" x14ac:dyDescent="0.3">
      <c r="A608" t="s">
        <v>758</v>
      </c>
      <c r="B608" s="3">
        <v>46216</v>
      </c>
      <c r="C608" t="s">
        <v>14</v>
      </c>
      <c r="D608" t="s">
        <v>15</v>
      </c>
      <c r="E608" t="s">
        <v>26</v>
      </c>
      <c r="F608" t="s">
        <v>26</v>
      </c>
      <c r="G608" t="s">
        <v>18</v>
      </c>
      <c r="H608" t="s">
        <v>27</v>
      </c>
      <c r="I608" s="3">
        <v>46226</v>
      </c>
      <c r="J608">
        <v>10</v>
      </c>
      <c r="K608" t="s">
        <v>20</v>
      </c>
      <c r="L608" t="s">
        <v>21</v>
      </c>
      <c r="M608" t="s">
        <v>35</v>
      </c>
    </row>
    <row r="609" spans="1:13" x14ac:dyDescent="0.3">
      <c r="A609" t="s">
        <v>759</v>
      </c>
      <c r="B609" s="3">
        <v>46027</v>
      </c>
      <c r="C609" t="s">
        <v>71</v>
      </c>
      <c r="D609" t="s">
        <v>61</v>
      </c>
      <c r="E609" t="s">
        <v>42</v>
      </c>
      <c r="F609" t="s">
        <v>42</v>
      </c>
      <c r="G609" t="s">
        <v>18</v>
      </c>
      <c r="H609" t="s">
        <v>76</v>
      </c>
      <c r="I609" s="3">
        <v>46029</v>
      </c>
      <c r="J609">
        <v>2</v>
      </c>
      <c r="K609" t="s">
        <v>55</v>
      </c>
      <c r="L609" t="s">
        <v>21</v>
      </c>
      <c r="M609" t="s">
        <v>22</v>
      </c>
    </row>
    <row r="610" spans="1:13" x14ac:dyDescent="0.3">
      <c r="A610" t="s">
        <v>760</v>
      </c>
      <c r="B610" s="3">
        <v>46051</v>
      </c>
      <c r="C610" t="s">
        <v>41</v>
      </c>
      <c r="D610" t="s">
        <v>45</v>
      </c>
      <c r="E610" t="s">
        <v>26</v>
      </c>
      <c r="F610" t="s">
        <v>17</v>
      </c>
      <c r="G610" t="s">
        <v>32</v>
      </c>
      <c r="H610" t="s">
        <v>76</v>
      </c>
      <c r="I610" s="3">
        <v>46058</v>
      </c>
      <c r="J610">
        <v>7</v>
      </c>
      <c r="K610" t="s">
        <v>51</v>
      </c>
      <c r="L610" t="s">
        <v>21</v>
      </c>
      <c r="M610" t="s">
        <v>22</v>
      </c>
    </row>
    <row r="611" spans="1:13" x14ac:dyDescent="0.3">
      <c r="A611" t="s">
        <v>761</v>
      </c>
      <c r="B611" s="3">
        <v>46187</v>
      </c>
      <c r="C611" t="s">
        <v>57</v>
      </c>
      <c r="D611" t="s">
        <v>30</v>
      </c>
      <c r="E611" t="s">
        <v>26</v>
      </c>
      <c r="F611" t="s">
        <v>26</v>
      </c>
      <c r="G611" t="s">
        <v>32</v>
      </c>
      <c r="H611" t="s">
        <v>76</v>
      </c>
      <c r="I611" s="3">
        <v>46190</v>
      </c>
      <c r="J611">
        <v>3</v>
      </c>
      <c r="K611" t="s">
        <v>51</v>
      </c>
      <c r="L611" t="s">
        <v>34</v>
      </c>
      <c r="M611" t="s">
        <v>22</v>
      </c>
    </row>
    <row r="612" spans="1:13" x14ac:dyDescent="0.3">
      <c r="A612" t="s">
        <v>762</v>
      </c>
      <c r="B612" s="3">
        <v>46188</v>
      </c>
      <c r="C612" t="s">
        <v>66</v>
      </c>
      <c r="D612" t="s">
        <v>25</v>
      </c>
      <c r="E612" t="s">
        <v>26</v>
      </c>
      <c r="F612" t="s">
        <v>26</v>
      </c>
      <c r="G612" t="s">
        <v>18</v>
      </c>
      <c r="H612" t="s">
        <v>38</v>
      </c>
      <c r="I612" s="3">
        <v>46194</v>
      </c>
      <c r="J612">
        <v>6</v>
      </c>
      <c r="K612" t="s">
        <v>46</v>
      </c>
      <c r="L612" t="s">
        <v>34</v>
      </c>
      <c r="M612" t="s">
        <v>35</v>
      </c>
    </row>
    <row r="613" spans="1:13" x14ac:dyDescent="0.3">
      <c r="A613" t="s">
        <v>763</v>
      </c>
      <c r="B613" s="3">
        <v>46105</v>
      </c>
      <c r="C613" t="s">
        <v>14</v>
      </c>
      <c r="D613" t="s">
        <v>30</v>
      </c>
      <c r="E613" t="s">
        <v>42</v>
      </c>
      <c r="F613" t="s">
        <v>42</v>
      </c>
      <c r="G613" t="s">
        <v>32</v>
      </c>
      <c r="H613" t="s">
        <v>72</v>
      </c>
      <c r="I613" s="3">
        <v>46107</v>
      </c>
      <c r="J613">
        <v>2</v>
      </c>
      <c r="K613" t="s">
        <v>51</v>
      </c>
      <c r="L613" t="s">
        <v>52</v>
      </c>
      <c r="M613" t="s">
        <v>22</v>
      </c>
    </row>
    <row r="614" spans="1:13" x14ac:dyDescent="0.3">
      <c r="A614" t="s">
        <v>764</v>
      </c>
      <c r="B614" s="3">
        <v>46158</v>
      </c>
      <c r="C614" t="s">
        <v>41</v>
      </c>
      <c r="D614" t="s">
        <v>30</v>
      </c>
      <c r="E614" t="s">
        <v>31</v>
      </c>
      <c r="F614" t="s">
        <v>31</v>
      </c>
      <c r="G614" t="s">
        <v>32</v>
      </c>
      <c r="H614" t="s">
        <v>43</v>
      </c>
      <c r="I614" s="3">
        <v>46161</v>
      </c>
      <c r="J614">
        <v>3</v>
      </c>
      <c r="K614" t="s">
        <v>20</v>
      </c>
      <c r="L614" t="s">
        <v>21</v>
      </c>
      <c r="M614" t="s">
        <v>22</v>
      </c>
    </row>
    <row r="615" spans="1:13" x14ac:dyDescent="0.3">
      <c r="A615" t="s">
        <v>765</v>
      </c>
      <c r="B615" s="3">
        <v>46131</v>
      </c>
      <c r="C615" t="s">
        <v>84</v>
      </c>
      <c r="D615" t="s">
        <v>30</v>
      </c>
      <c r="E615" t="s">
        <v>26</v>
      </c>
      <c r="F615" t="s">
        <v>26</v>
      </c>
      <c r="G615" t="s">
        <v>32</v>
      </c>
      <c r="H615" t="s">
        <v>19</v>
      </c>
      <c r="I615" s="3">
        <v>46136</v>
      </c>
      <c r="J615">
        <v>5</v>
      </c>
      <c r="K615" t="s">
        <v>33</v>
      </c>
      <c r="L615" t="s">
        <v>79</v>
      </c>
      <c r="M615" t="s">
        <v>35</v>
      </c>
    </row>
    <row r="616" spans="1:13" x14ac:dyDescent="0.3">
      <c r="A616" t="s">
        <v>766</v>
      </c>
      <c r="B616" s="3">
        <v>46087</v>
      </c>
      <c r="C616" t="s">
        <v>41</v>
      </c>
      <c r="D616" t="s">
        <v>25</v>
      </c>
      <c r="E616" t="s">
        <v>31</v>
      </c>
      <c r="F616" t="s">
        <v>31</v>
      </c>
      <c r="G616" t="s">
        <v>18</v>
      </c>
      <c r="H616" t="s">
        <v>27</v>
      </c>
      <c r="I616" s="3">
        <v>46088</v>
      </c>
      <c r="J616">
        <v>1</v>
      </c>
      <c r="K616" t="s">
        <v>86</v>
      </c>
      <c r="L616" t="s">
        <v>52</v>
      </c>
      <c r="M616" t="s">
        <v>22</v>
      </c>
    </row>
    <row r="617" spans="1:13" x14ac:dyDescent="0.3">
      <c r="A617" t="s">
        <v>768</v>
      </c>
      <c r="B617" s="3">
        <v>46167</v>
      </c>
      <c r="C617" t="s">
        <v>29</v>
      </c>
      <c r="D617" t="s">
        <v>30</v>
      </c>
      <c r="E617" t="s">
        <v>31</v>
      </c>
      <c r="F617" t="s">
        <v>31</v>
      </c>
      <c r="G617" t="s">
        <v>18</v>
      </c>
      <c r="H617" t="s">
        <v>27</v>
      </c>
      <c r="I617" s="3">
        <v>46174</v>
      </c>
      <c r="J617">
        <v>7</v>
      </c>
      <c r="K617" t="s">
        <v>51</v>
      </c>
      <c r="L617" t="s">
        <v>21</v>
      </c>
      <c r="M617" t="s">
        <v>22</v>
      </c>
    </row>
    <row r="618" spans="1:13" x14ac:dyDescent="0.3">
      <c r="A618" t="s">
        <v>769</v>
      </c>
      <c r="B618" s="3">
        <v>46093</v>
      </c>
      <c r="C618" t="s">
        <v>66</v>
      </c>
      <c r="D618" t="s">
        <v>30</v>
      </c>
      <c r="E618" t="s">
        <v>31</v>
      </c>
      <c r="F618" t="s">
        <v>31</v>
      </c>
      <c r="G618" t="s">
        <v>32</v>
      </c>
      <c r="H618" t="s">
        <v>59</v>
      </c>
      <c r="I618" s="3">
        <v>46094</v>
      </c>
      <c r="J618">
        <v>1</v>
      </c>
      <c r="K618" t="s">
        <v>33</v>
      </c>
      <c r="L618" t="s">
        <v>34</v>
      </c>
      <c r="M618" t="s">
        <v>22</v>
      </c>
    </row>
    <row r="619" spans="1:13" x14ac:dyDescent="0.3">
      <c r="A619" t="s">
        <v>770</v>
      </c>
      <c r="B619" s="3">
        <v>46067</v>
      </c>
      <c r="C619" t="s">
        <v>41</v>
      </c>
      <c r="D619" t="s">
        <v>30</v>
      </c>
      <c r="E619" t="s">
        <v>42</v>
      </c>
      <c r="F619" t="s">
        <v>42</v>
      </c>
      <c r="G619" t="s">
        <v>32</v>
      </c>
      <c r="H619" t="s">
        <v>38</v>
      </c>
      <c r="I619" s="3">
        <v>46070</v>
      </c>
      <c r="J619">
        <v>3</v>
      </c>
      <c r="K619" t="s">
        <v>20</v>
      </c>
      <c r="L619" t="s">
        <v>21</v>
      </c>
      <c r="M619" t="s">
        <v>22</v>
      </c>
    </row>
    <row r="620" spans="1:13" x14ac:dyDescent="0.3">
      <c r="A620" t="s">
        <v>772</v>
      </c>
      <c r="B620" s="3">
        <v>46058</v>
      </c>
      <c r="C620" t="s">
        <v>57</v>
      </c>
      <c r="D620" t="s">
        <v>15</v>
      </c>
      <c r="E620" t="s">
        <v>42</v>
      </c>
      <c r="F620" t="s">
        <v>42</v>
      </c>
      <c r="G620" t="s">
        <v>32</v>
      </c>
      <c r="H620" t="s">
        <v>27</v>
      </c>
      <c r="I620" s="3">
        <v>46064</v>
      </c>
      <c r="J620">
        <v>6</v>
      </c>
      <c r="K620" t="s">
        <v>33</v>
      </c>
      <c r="L620" t="s">
        <v>21</v>
      </c>
      <c r="M620" t="s">
        <v>22</v>
      </c>
    </row>
    <row r="621" spans="1:13" x14ac:dyDescent="0.3">
      <c r="A621" t="s">
        <v>775</v>
      </c>
      <c r="B621" s="3">
        <v>46041</v>
      </c>
      <c r="C621" t="s">
        <v>57</v>
      </c>
      <c r="D621" t="s">
        <v>30</v>
      </c>
      <c r="E621" t="s">
        <v>31</v>
      </c>
      <c r="F621" t="s">
        <v>31</v>
      </c>
      <c r="G621" t="s">
        <v>32</v>
      </c>
      <c r="H621" t="s">
        <v>54</v>
      </c>
      <c r="I621" s="3">
        <v>46046</v>
      </c>
      <c r="J621">
        <v>5</v>
      </c>
      <c r="K621" t="s">
        <v>33</v>
      </c>
      <c r="L621" t="s">
        <v>34</v>
      </c>
      <c r="M621" t="s">
        <v>22</v>
      </c>
    </row>
    <row r="622" spans="1:13" x14ac:dyDescent="0.3">
      <c r="A622" t="s">
        <v>777</v>
      </c>
      <c r="B622" s="3">
        <v>46130</v>
      </c>
      <c r="C622" t="s">
        <v>41</v>
      </c>
      <c r="D622" t="s">
        <v>25</v>
      </c>
      <c r="E622" t="s">
        <v>26</v>
      </c>
      <c r="F622" t="s">
        <v>26</v>
      </c>
      <c r="G622" t="s">
        <v>32</v>
      </c>
      <c r="H622" t="s">
        <v>76</v>
      </c>
      <c r="I622" s="3">
        <v>46138</v>
      </c>
      <c r="J622">
        <v>8</v>
      </c>
      <c r="K622" t="s">
        <v>33</v>
      </c>
      <c r="L622" t="s">
        <v>21</v>
      </c>
      <c r="M622" t="s">
        <v>35</v>
      </c>
    </row>
    <row r="623" spans="1:13" x14ac:dyDescent="0.3">
      <c r="A623" t="s">
        <v>778</v>
      </c>
      <c r="B623" s="3">
        <v>46204</v>
      </c>
      <c r="C623" t="s">
        <v>37</v>
      </c>
      <c r="D623" t="s">
        <v>30</v>
      </c>
      <c r="E623" t="s">
        <v>26</v>
      </c>
      <c r="F623" t="s">
        <v>26</v>
      </c>
      <c r="G623" t="s">
        <v>18</v>
      </c>
      <c r="H623" t="s">
        <v>59</v>
      </c>
      <c r="I623" s="3">
        <v>46213</v>
      </c>
      <c r="J623">
        <v>9</v>
      </c>
      <c r="K623" t="s">
        <v>33</v>
      </c>
      <c r="L623" t="s">
        <v>34</v>
      </c>
      <c r="M623" t="s">
        <v>35</v>
      </c>
    </row>
    <row r="624" spans="1:13" x14ac:dyDescent="0.3">
      <c r="A624" t="s">
        <v>779</v>
      </c>
      <c r="B624" s="3">
        <v>46189</v>
      </c>
      <c r="C624" t="s">
        <v>66</v>
      </c>
      <c r="D624" t="s">
        <v>30</v>
      </c>
      <c r="E624" t="s">
        <v>42</v>
      </c>
      <c r="F624" t="s">
        <v>31</v>
      </c>
      <c r="G624" t="s">
        <v>32</v>
      </c>
      <c r="H624" t="s">
        <v>59</v>
      </c>
      <c r="I624" s="3">
        <v>46191</v>
      </c>
      <c r="J624">
        <v>2</v>
      </c>
      <c r="K624" t="s">
        <v>33</v>
      </c>
      <c r="L624" t="s">
        <v>79</v>
      </c>
      <c r="M624" t="s">
        <v>22</v>
      </c>
    </row>
    <row r="625" spans="1:13" x14ac:dyDescent="0.3">
      <c r="A625" t="s">
        <v>780</v>
      </c>
      <c r="B625" s="3">
        <v>46113</v>
      </c>
      <c r="C625" t="s">
        <v>29</v>
      </c>
      <c r="D625" t="s">
        <v>30</v>
      </c>
      <c r="E625" t="s">
        <v>42</v>
      </c>
      <c r="F625" t="s">
        <v>42</v>
      </c>
      <c r="G625" t="s">
        <v>32</v>
      </c>
      <c r="H625" t="s">
        <v>54</v>
      </c>
      <c r="I625" s="3">
        <v>46117</v>
      </c>
      <c r="J625">
        <v>4</v>
      </c>
      <c r="K625" t="s">
        <v>20</v>
      </c>
      <c r="L625" t="s">
        <v>21</v>
      </c>
      <c r="M625" t="s">
        <v>22</v>
      </c>
    </row>
    <row r="626" spans="1:13" x14ac:dyDescent="0.3">
      <c r="A626" t="s">
        <v>781</v>
      </c>
      <c r="B626" s="3">
        <v>46224</v>
      </c>
      <c r="C626" t="s">
        <v>24</v>
      </c>
      <c r="D626" t="s">
        <v>30</v>
      </c>
      <c r="E626" t="s">
        <v>42</v>
      </c>
      <c r="F626" t="s">
        <v>42</v>
      </c>
      <c r="G626" t="s">
        <v>18</v>
      </c>
      <c r="H626" t="s">
        <v>43</v>
      </c>
      <c r="I626" s="3">
        <v>46231</v>
      </c>
      <c r="J626">
        <v>7</v>
      </c>
      <c r="K626" t="s">
        <v>39</v>
      </c>
      <c r="L626" t="s">
        <v>34</v>
      </c>
      <c r="M626" t="s">
        <v>22</v>
      </c>
    </row>
    <row r="627" spans="1:13" x14ac:dyDescent="0.3">
      <c r="A627" t="s">
        <v>782</v>
      </c>
      <c r="B627" s="3">
        <v>46112</v>
      </c>
      <c r="C627" t="s">
        <v>41</v>
      </c>
      <c r="D627" t="s">
        <v>25</v>
      </c>
      <c r="E627" t="s">
        <v>26</v>
      </c>
      <c r="F627" t="s">
        <v>26</v>
      </c>
      <c r="G627" t="s">
        <v>18</v>
      </c>
      <c r="H627" t="s">
        <v>38</v>
      </c>
      <c r="I627" s="3">
        <v>46119</v>
      </c>
      <c r="J627">
        <v>7</v>
      </c>
      <c r="K627" t="s">
        <v>39</v>
      </c>
      <c r="L627" t="s">
        <v>21</v>
      </c>
      <c r="M627" t="s">
        <v>22</v>
      </c>
    </row>
    <row r="628" spans="1:13" x14ac:dyDescent="0.3">
      <c r="A628" t="s">
        <v>783</v>
      </c>
      <c r="B628" s="3">
        <v>46041</v>
      </c>
      <c r="C628" t="s">
        <v>24</v>
      </c>
      <c r="D628" t="s">
        <v>50</v>
      </c>
      <c r="E628" t="s">
        <v>31</v>
      </c>
      <c r="F628" t="s">
        <v>31</v>
      </c>
      <c r="G628" t="s">
        <v>32</v>
      </c>
      <c r="H628" t="s">
        <v>19</v>
      </c>
      <c r="I628" s="3">
        <v>46047</v>
      </c>
      <c r="J628">
        <v>6</v>
      </c>
      <c r="K628" t="s">
        <v>33</v>
      </c>
      <c r="L628" t="s">
        <v>79</v>
      </c>
      <c r="M628" t="s">
        <v>22</v>
      </c>
    </row>
    <row r="629" spans="1:13" x14ac:dyDescent="0.3">
      <c r="A629" t="s">
        <v>784</v>
      </c>
      <c r="B629" s="3">
        <v>46061</v>
      </c>
      <c r="C629" t="s">
        <v>41</v>
      </c>
      <c r="D629" t="s">
        <v>30</v>
      </c>
      <c r="E629" t="s">
        <v>31</v>
      </c>
      <c r="F629" t="s">
        <v>31</v>
      </c>
      <c r="G629" t="s">
        <v>18</v>
      </c>
      <c r="H629" t="s">
        <v>76</v>
      </c>
      <c r="I629" s="3">
        <v>46065</v>
      </c>
      <c r="J629">
        <v>4</v>
      </c>
      <c r="K629" t="s">
        <v>33</v>
      </c>
      <c r="L629" t="s">
        <v>21</v>
      </c>
      <c r="M629" t="s">
        <v>22</v>
      </c>
    </row>
    <row r="630" spans="1:13" x14ac:dyDescent="0.3">
      <c r="A630" t="s">
        <v>785</v>
      </c>
      <c r="B630" s="3">
        <v>46148</v>
      </c>
      <c r="C630" t="s">
        <v>29</v>
      </c>
      <c r="D630" t="s">
        <v>30</v>
      </c>
      <c r="E630" t="s">
        <v>42</v>
      </c>
      <c r="F630" t="s">
        <v>42</v>
      </c>
      <c r="G630" t="s">
        <v>32</v>
      </c>
      <c r="H630" t="s">
        <v>27</v>
      </c>
      <c r="I630" s="3">
        <v>46150</v>
      </c>
      <c r="J630">
        <v>2</v>
      </c>
      <c r="K630" t="s">
        <v>33</v>
      </c>
      <c r="L630" t="s">
        <v>21</v>
      </c>
      <c r="M630" t="s">
        <v>22</v>
      </c>
    </row>
    <row r="631" spans="1:13" x14ac:dyDescent="0.3">
      <c r="A631" t="s">
        <v>786</v>
      </c>
      <c r="B631" s="3">
        <v>46217</v>
      </c>
      <c r="C631" t="s">
        <v>57</v>
      </c>
      <c r="D631" t="s">
        <v>15</v>
      </c>
      <c r="E631" t="s">
        <v>31</v>
      </c>
      <c r="F631" t="s">
        <v>31</v>
      </c>
      <c r="G631" t="s">
        <v>32</v>
      </c>
      <c r="H631" t="s">
        <v>43</v>
      </c>
      <c r="I631" s="3">
        <v>46223</v>
      </c>
      <c r="J631">
        <v>6</v>
      </c>
      <c r="K631" t="s">
        <v>51</v>
      </c>
      <c r="L631" t="s">
        <v>34</v>
      </c>
      <c r="M631" t="s">
        <v>22</v>
      </c>
    </row>
    <row r="632" spans="1:13" x14ac:dyDescent="0.3">
      <c r="A632" t="s">
        <v>787</v>
      </c>
      <c r="B632" s="3">
        <v>46195</v>
      </c>
      <c r="C632" t="s">
        <v>64</v>
      </c>
      <c r="D632" t="s">
        <v>30</v>
      </c>
      <c r="E632" t="s">
        <v>26</v>
      </c>
      <c r="F632" t="s">
        <v>26</v>
      </c>
      <c r="G632" t="s">
        <v>32</v>
      </c>
      <c r="H632" t="s">
        <v>72</v>
      </c>
      <c r="I632" s="3">
        <v>46202</v>
      </c>
      <c r="J632">
        <v>7</v>
      </c>
      <c r="K632" t="s">
        <v>46</v>
      </c>
      <c r="L632" t="s">
        <v>21</v>
      </c>
      <c r="M632" t="s">
        <v>22</v>
      </c>
    </row>
    <row r="633" spans="1:13" x14ac:dyDescent="0.3">
      <c r="A633" t="s">
        <v>788</v>
      </c>
      <c r="B633" s="3">
        <v>46163</v>
      </c>
      <c r="C633" t="s">
        <v>57</v>
      </c>
      <c r="D633" t="s">
        <v>25</v>
      </c>
      <c r="E633" t="s">
        <v>26</v>
      </c>
      <c r="F633" t="s">
        <v>31</v>
      </c>
      <c r="G633" t="s">
        <v>32</v>
      </c>
      <c r="H633" t="s">
        <v>38</v>
      </c>
      <c r="I633" s="3">
        <v>46170</v>
      </c>
      <c r="J633">
        <v>7</v>
      </c>
      <c r="K633" t="s">
        <v>33</v>
      </c>
      <c r="L633" t="s">
        <v>21</v>
      </c>
      <c r="M633" t="s">
        <v>35</v>
      </c>
    </row>
    <row r="634" spans="1:13" x14ac:dyDescent="0.3">
      <c r="A634" t="s">
        <v>789</v>
      </c>
      <c r="B634" s="3">
        <v>46148</v>
      </c>
      <c r="C634" t="s">
        <v>41</v>
      </c>
      <c r="D634" t="s">
        <v>61</v>
      </c>
      <c r="E634" t="s">
        <v>31</v>
      </c>
      <c r="F634" t="s">
        <v>31</v>
      </c>
      <c r="G634" t="s">
        <v>32</v>
      </c>
      <c r="H634" t="s">
        <v>76</v>
      </c>
      <c r="I634" s="3">
        <v>46152</v>
      </c>
      <c r="J634">
        <v>4</v>
      </c>
      <c r="K634" t="s">
        <v>33</v>
      </c>
      <c r="L634" t="s">
        <v>21</v>
      </c>
      <c r="M634" t="s">
        <v>22</v>
      </c>
    </row>
    <row r="635" spans="1:13" x14ac:dyDescent="0.3">
      <c r="A635" t="s">
        <v>790</v>
      </c>
      <c r="B635" s="3">
        <v>46080</v>
      </c>
      <c r="C635" t="s">
        <v>71</v>
      </c>
      <c r="D635" t="s">
        <v>30</v>
      </c>
      <c r="E635" t="s">
        <v>42</v>
      </c>
      <c r="F635" t="s">
        <v>42</v>
      </c>
      <c r="G635" t="s">
        <v>32</v>
      </c>
      <c r="H635" t="s">
        <v>19</v>
      </c>
      <c r="I635" s="3">
        <v>46083</v>
      </c>
      <c r="J635">
        <v>3</v>
      </c>
      <c r="K635" t="s">
        <v>33</v>
      </c>
      <c r="L635" t="s">
        <v>21</v>
      </c>
      <c r="M635" t="s">
        <v>22</v>
      </c>
    </row>
    <row r="636" spans="1:13" x14ac:dyDescent="0.3">
      <c r="A636" t="s">
        <v>791</v>
      </c>
      <c r="B636" s="3">
        <v>46170</v>
      </c>
      <c r="C636" t="s">
        <v>64</v>
      </c>
      <c r="D636" t="s">
        <v>30</v>
      </c>
      <c r="E636" t="s">
        <v>42</v>
      </c>
      <c r="F636" t="s">
        <v>42</v>
      </c>
      <c r="G636" t="s">
        <v>32</v>
      </c>
      <c r="H636" t="s">
        <v>38</v>
      </c>
      <c r="I636" s="3">
        <v>46171</v>
      </c>
      <c r="J636">
        <v>1</v>
      </c>
      <c r="K636" t="s">
        <v>20</v>
      </c>
      <c r="L636" t="s">
        <v>34</v>
      </c>
      <c r="M636" t="s">
        <v>22</v>
      </c>
    </row>
    <row r="637" spans="1:13" x14ac:dyDescent="0.3">
      <c r="A637" t="s">
        <v>792</v>
      </c>
      <c r="B637" s="3">
        <v>46222</v>
      </c>
      <c r="C637" t="s">
        <v>64</v>
      </c>
      <c r="D637" t="s">
        <v>25</v>
      </c>
      <c r="E637" t="s">
        <v>42</v>
      </c>
      <c r="F637" t="s">
        <v>42</v>
      </c>
      <c r="G637" t="s">
        <v>32</v>
      </c>
      <c r="H637" t="s">
        <v>72</v>
      </c>
      <c r="I637" s="3">
        <v>46223</v>
      </c>
      <c r="J637">
        <v>1</v>
      </c>
      <c r="K637" t="s">
        <v>39</v>
      </c>
      <c r="L637" t="s">
        <v>34</v>
      </c>
      <c r="M637" t="s">
        <v>22</v>
      </c>
    </row>
    <row r="638" spans="1:13" x14ac:dyDescent="0.3">
      <c r="A638" t="s">
        <v>793</v>
      </c>
      <c r="B638" s="3">
        <v>46083</v>
      </c>
      <c r="C638" t="s">
        <v>24</v>
      </c>
      <c r="D638" t="s">
        <v>30</v>
      </c>
      <c r="E638" t="s">
        <v>31</v>
      </c>
      <c r="F638" t="s">
        <v>26</v>
      </c>
      <c r="G638" t="s">
        <v>32</v>
      </c>
      <c r="H638" t="s">
        <v>54</v>
      </c>
      <c r="I638" s="3">
        <v>46088</v>
      </c>
      <c r="J638">
        <v>5</v>
      </c>
      <c r="K638" t="s">
        <v>39</v>
      </c>
      <c r="L638" t="s">
        <v>34</v>
      </c>
      <c r="M638" t="s">
        <v>22</v>
      </c>
    </row>
    <row r="639" spans="1:13" x14ac:dyDescent="0.3">
      <c r="A639" t="s">
        <v>795</v>
      </c>
      <c r="B639" s="3">
        <v>46127</v>
      </c>
      <c r="C639" t="s">
        <v>24</v>
      </c>
      <c r="D639" t="s">
        <v>15</v>
      </c>
      <c r="E639" t="s">
        <v>31</v>
      </c>
      <c r="F639" t="s">
        <v>42</v>
      </c>
      <c r="G639" t="s">
        <v>32</v>
      </c>
      <c r="H639" t="s">
        <v>38</v>
      </c>
      <c r="I639" s="3">
        <v>46130</v>
      </c>
      <c r="J639">
        <v>3</v>
      </c>
      <c r="K639" t="s">
        <v>20</v>
      </c>
      <c r="L639" t="s">
        <v>21</v>
      </c>
      <c r="M639" t="s">
        <v>22</v>
      </c>
    </row>
    <row r="640" spans="1:13" x14ac:dyDescent="0.3">
      <c r="A640" t="s">
        <v>797</v>
      </c>
      <c r="B640" s="3">
        <v>46023</v>
      </c>
      <c r="C640" t="s">
        <v>71</v>
      </c>
      <c r="D640" t="s">
        <v>89</v>
      </c>
      <c r="E640" t="s">
        <v>16</v>
      </c>
      <c r="F640" t="s">
        <v>17</v>
      </c>
      <c r="G640" t="s">
        <v>18</v>
      </c>
      <c r="H640" t="s">
        <v>59</v>
      </c>
      <c r="I640" s="3">
        <v>46038</v>
      </c>
      <c r="J640">
        <v>15</v>
      </c>
      <c r="K640" t="s">
        <v>33</v>
      </c>
      <c r="L640" t="s">
        <v>79</v>
      </c>
      <c r="M640" t="s">
        <v>22</v>
      </c>
    </row>
    <row r="641" spans="1:13" x14ac:dyDescent="0.3">
      <c r="A641" t="s">
        <v>798</v>
      </c>
      <c r="B641" s="3">
        <v>46153</v>
      </c>
      <c r="C641" t="s">
        <v>57</v>
      </c>
      <c r="D641" t="s">
        <v>89</v>
      </c>
      <c r="E641" t="s">
        <v>31</v>
      </c>
      <c r="F641" t="s">
        <v>31</v>
      </c>
      <c r="G641" t="s">
        <v>18</v>
      </c>
      <c r="H641" t="s">
        <v>27</v>
      </c>
      <c r="I641" s="3">
        <v>46159</v>
      </c>
      <c r="J641">
        <v>6</v>
      </c>
      <c r="K641" t="s">
        <v>39</v>
      </c>
      <c r="L641" t="s">
        <v>79</v>
      </c>
      <c r="M641" t="s">
        <v>35</v>
      </c>
    </row>
    <row r="642" spans="1:13" x14ac:dyDescent="0.3">
      <c r="A642" t="s">
        <v>799</v>
      </c>
      <c r="B642" s="3">
        <v>46227</v>
      </c>
      <c r="C642" t="s">
        <v>57</v>
      </c>
      <c r="D642" t="s">
        <v>30</v>
      </c>
      <c r="E642" t="s">
        <v>26</v>
      </c>
      <c r="F642" t="s">
        <v>26</v>
      </c>
      <c r="G642" t="s">
        <v>18</v>
      </c>
      <c r="H642" t="s">
        <v>27</v>
      </c>
      <c r="I642" s="3">
        <v>46236</v>
      </c>
      <c r="J642">
        <v>9</v>
      </c>
      <c r="K642" t="s">
        <v>20</v>
      </c>
      <c r="L642" t="s">
        <v>21</v>
      </c>
      <c r="M642" t="s">
        <v>35</v>
      </c>
    </row>
    <row r="643" spans="1:13" x14ac:dyDescent="0.3">
      <c r="A643" t="s">
        <v>800</v>
      </c>
      <c r="B643" s="3">
        <v>46114</v>
      </c>
      <c r="C643" t="s">
        <v>84</v>
      </c>
      <c r="D643" t="s">
        <v>89</v>
      </c>
      <c r="E643" t="s">
        <v>26</v>
      </c>
      <c r="F643" t="s">
        <v>26</v>
      </c>
      <c r="G643" t="s">
        <v>18</v>
      </c>
      <c r="H643" t="s">
        <v>27</v>
      </c>
      <c r="I643" s="3">
        <v>46121</v>
      </c>
      <c r="J643">
        <v>7</v>
      </c>
      <c r="K643" t="s">
        <v>20</v>
      </c>
      <c r="L643" t="s">
        <v>21</v>
      </c>
      <c r="M643" t="s">
        <v>35</v>
      </c>
    </row>
    <row r="644" spans="1:13" x14ac:dyDescent="0.3">
      <c r="A644" t="s">
        <v>801</v>
      </c>
      <c r="B644" s="3">
        <v>46212</v>
      </c>
      <c r="C644" t="s">
        <v>41</v>
      </c>
      <c r="D644" t="s">
        <v>30</v>
      </c>
      <c r="E644" t="s">
        <v>42</v>
      </c>
      <c r="F644" t="s">
        <v>42</v>
      </c>
      <c r="G644" t="s">
        <v>32</v>
      </c>
      <c r="H644" t="s">
        <v>19</v>
      </c>
      <c r="I644" s="3">
        <v>46214</v>
      </c>
      <c r="J644">
        <v>2</v>
      </c>
      <c r="K644" t="s">
        <v>39</v>
      </c>
      <c r="L644" t="s">
        <v>34</v>
      </c>
      <c r="M644" t="s">
        <v>22</v>
      </c>
    </row>
    <row r="645" spans="1:13" x14ac:dyDescent="0.3">
      <c r="A645" t="s">
        <v>802</v>
      </c>
      <c r="B645" s="3">
        <v>46213</v>
      </c>
      <c r="C645" t="s">
        <v>71</v>
      </c>
      <c r="D645" t="s">
        <v>25</v>
      </c>
      <c r="E645" t="s">
        <v>26</v>
      </c>
      <c r="F645" t="s">
        <v>26</v>
      </c>
      <c r="G645" t="s">
        <v>32</v>
      </c>
      <c r="H645" t="s">
        <v>38</v>
      </c>
      <c r="I645" s="3">
        <v>46222</v>
      </c>
      <c r="J645">
        <v>9</v>
      </c>
      <c r="K645" t="s">
        <v>39</v>
      </c>
      <c r="L645" t="s">
        <v>34</v>
      </c>
      <c r="M645" t="s">
        <v>22</v>
      </c>
    </row>
    <row r="646" spans="1:13" x14ac:dyDescent="0.3">
      <c r="A646" t="s">
        <v>803</v>
      </c>
      <c r="B646" s="3">
        <v>46135</v>
      </c>
      <c r="C646" t="s">
        <v>84</v>
      </c>
      <c r="D646" t="s">
        <v>30</v>
      </c>
      <c r="E646" t="s">
        <v>31</v>
      </c>
      <c r="F646" t="s">
        <v>31</v>
      </c>
      <c r="G646" t="s">
        <v>18</v>
      </c>
      <c r="H646" t="s">
        <v>27</v>
      </c>
      <c r="I646" s="3">
        <v>46139</v>
      </c>
      <c r="J646">
        <v>4</v>
      </c>
      <c r="K646" t="s">
        <v>86</v>
      </c>
      <c r="L646" t="s">
        <v>34</v>
      </c>
      <c r="M646" t="s">
        <v>22</v>
      </c>
    </row>
    <row r="647" spans="1:13" x14ac:dyDescent="0.3">
      <c r="A647" t="s">
        <v>804</v>
      </c>
      <c r="B647" s="3">
        <v>46175</v>
      </c>
      <c r="C647" t="s">
        <v>29</v>
      </c>
      <c r="D647" t="s">
        <v>25</v>
      </c>
      <c r="E647" t="s">
        <v>31</v>
      </c>
      <c r="F647" t="s">
        <v>26</v>
      </c>
      <c r="G647" t="s">
        <v>18</v>
      </c>
      <c r="H647" t="s">
        <v>76</v>
      </c>
      <c r="I647" s="3">
        <v>46179</v>
      </c>
      <c r="J647">
        <v>4</v>
      </c>
      <c r="K647" t="s">
        <v>20</v>
      </c>
      <c r="L647" t="s">
        <v>21</v>
      </c>
      <c r="M647" t="s">
        <v>22</v>
      </c>
    </row>
    <row r="648" spans="1:13" x14ac:dyDescent="0.3">
      <c r="A648" t="s">
        <v>805</v>
      </c>
      <c r="B648" s="3">
        <v>46078</v>
      </c>
      <c r="C648" t="s">
        <v>41</v>
      </c>
      <c r="D648" t="s">
        <v>30</v>
      </c>
      <c r="E648" t="s">
        <v>31</v>
      </c>
      <c r="F648" t="s">
        <v>31</v>
      </c>
      <c r="G648" t="s">
        <v>18</v>
      </c>
      <c r="H648" t="s">
        <v>59</v>
      </c>
      <c r="I648" s="3">
        <v>46079</v>
      </c>
      <c r="J648">
        <v>1</v>
      </c>
      <c r="K648" t="s">
        <v>55</v>
      </c>
      <c r="L648" t="s">
        <v>34</v>
      </c>
      <c r="M648" t="s">
        <v>22</v>
      </c>
    </row>
    <row r="649" spans="1:13" x14ac:dyDescent="0.3">
      <c r="A649" t="s">
        <v>806</v>
      </c>
      <c r="B649" s="3">
        <v>46183</v>
      </c>
      <c r="C649" t="s">
        <v>41</v>
      </c>
      <c r="D649" t="s">
        <v>15</v>
      </c>
      <c r="E649" t="s">
        <v>16</v>
      </c>
      <c r="F649" t="s">
        <v>17</v>
      </c>
      <c r="G649" t="s">
        <v>32</v>
      </c>
      <c r="H649" t="s">
        <v>76</v>
      </c>
      <c r="I649" s="3">
        <v>46194</v>
      </c>
      <c r="J649">
        <v>11</v>
      </c>
      <c r="K649" t="s">
        <v>33</v>
      </c>
      <c r="L649" t="s">
        <v>21</v>
      </c>
      <c r="M649" t="s">
        <v>35</v>
      </c>
    </row>
    <row r="650" spans="1:13" x14ac:dyDescent="0.3">
      <c r="A650" t="s">
        <v>807</v>
      </c>
      <c r="B650" s="3">
        <v>46188</v>
      </c>
      <c r="C650" t="s">
        <v>37</v>
      </c>
      <c r="D650" t="s">
        <v>30</v>
      </c>
      <c r="E650" t="s">
        <v>31</v>
      </c>
      <c r="F650" t="s">
        <v>31</v>
      </c>
      <c r="G650" t="s">
        <v>18</v>
      </c>
      <c r="H650" t="s">
        <v>38</v>
      </c>
      <c r="I650" s="3">
        <v>46191</v>
      </c>
      <c r="J650">
        <v>3</v>
      </c>
      <c r="K650" t="s">
        <v>39</v>
      </c>
      <c r="L650" t="s">
        <v>34</v>
      </c>
      <c r="M650" t="s">
        <v>22</v>
      </c>
    </row>
    <row r="651" spans="1:13" x14ac:dyDescent="0.3">
      <c r="A651" t="s">
        <v>808</v>
      </c>
      <c r="B651" s="3">
        <v>46139</v>
      </c>
      <c r="C651" t="s">
        <v>37</v>
      </c>
      <c r="D651" t="s">
        <v>25</v>
      </c>
      <c r="E651" t="s">
        <v>31</v>
      </c>
      <c r="F651" t="s">
        <v>31</v>
      </c>
      <c r="G651" t="s">
        <v>32</v>
      </c>
      <c r="H651" t="s">
        <v>72</v>
      </c>
      <c r="I651" s="3">
        <v>46145</v>
      </c>
      <c r="J651">
        <v>6</v>
      </c>
      <c r="K651" t="s">
        <v>86</v>
      </c>
      <c r="L651" t="s">
        <v>79</v>
      </c>
      <c r="M651" t="s">
        <v>22</v>
      </c>
    </row>
    <row r="652" spans="1:13" x14ac:dyDescent="0.3">
      <c r="A652" t="s">
        <v>809</v>
      </c>
      <c r="B652" s="3">
        <v>46156</v>
      </c>
      <c r="C652" t="s">
        <v>14</v>
      </c>
      <c r="D652" t="s">
        <v>25</v>
      </c>
      <c r="E652" t="s">
        <v>16</v>
      </c>
      <c r="F652" t="s">
        <v>17</v>
      </c>
      <c r="G652" t="s">
        <v>32</v>
      </c>
      <c r="H652" t="s">
        <v>59</v>
      </c>
      <c r="I652" s="3">
        <v>46166</v>
      </c>
      <c r="J652">
        <v>10</v>
      </c>
      <c r="K652" t="s">
        <v>51</v>
      </c>
      <c r="L652" t="s">
        <v>34</v>
      </c>
      <c r="M652" t="s">
        <v>22</v>
      </c>
    </row>
    <row r="653" spans="1:13" x14ac:dyDescent="0.3">
      <c r="A653" t="s">
        <v>810</v>
      </c>
      <c r="B653" s="3">
        <v>46080</v>
      </c>
      <c r="C653" t="s">
        <v>14</v>
      </c>
      <c r="D653" t="s">
        <v>50</v>
      </c>
      <c r="E653" t="s">
        <v>42</v>
      </c>
      <c r="F653" t="s">
        <v>31</v>
      </c>
      <c r="G653" t="s">
        <v>32</v>
      </c>
      <c r="H653" t="s">
        <v>59</v>
      </c>
      <c r="I653" s="3">
        <v>46085</v>
      </c>
      <c r="J653">
        <v>5</v>
      </c>
      <c r="K653" t="s">
        <v>55</v>
      </c>
      <c r="L653" t="s">
        <v>21</v>
      </c>
      <c r="M653" t="s">
        <v>22</v>
      </c>
    </row>
    <row r="654" spans="1:13" x14ac:dyDescent="0.3">
      <c r="A654" t="s">
        <v>811</v>
      </c>
      <c r="B654" s="3">
        <v>46066</v>
      </c>
      <c r="C654" t="s">
        <v>24</v>
      </c>
      <c r="D654" t="s">
        <v>89</v>
      </c>
      <c r="E654" t="s">
        <v>26</v>
      </c>
      <c r="F654" t="s">
        <v>31</v>
      </c>
      <c r="G654" t="s">
        <v>18</v>
      </c>
      <c r="H654" t="s">
        <v>76</v>
      </c>
      <c r="I654" s="3">
        <v>46076</v>
      </c>
      <c r="J654">
        <v>10</v>
      </c>
      <c r="K654" t="s">
        <v>39</v>
      </c>
      <c r="L654" t="s">
        <v>52</v>
      </c>
      <c r="M654" t="s">
        <v>22</v>
      </c>
    </row>
    <row r="655" spans="1:13" x14ac:dyDescent="0.3">
      <c r="A655" t="s">
        <v>813</v>
      </c>
      <c r="B655" s="3">
        <v>46182</v>
      </c>
      <c r="C655" t="s">
        <v>64</v>
      </c>
      <c r="D655" t="s">
        <v>15</v>
      </c>
      <c r="E655" t="s">
        <v>26</v>
      </c>
      <c r="F655" t="s">
        <v>17</v>
      </c>
      <c r="G655" t="s">
        <v>32</v>
      </c>
      <c r="H655" t="s">
        <v>38</v>
      </c>
      <c r="I655" s="3">
        <v>46192</v>
      </c>
      <c r="J655">
        <v>10</v>
      </c>
      <c r="K655" t="s">
        <v>20</v>
      </c>
      <c r="L655" t="s">
        <v>79</v>
      </c>
      <c r="M655" t="s">
        <v>35</v>
      </c>
    </row>
    <row r="656" spans="1:13" x14ac:dyDescent="0.3">
      <c r="A656" t="s">
        <v>814</v>
      </c>
      <c r="B656" s="3">
        <v>46195</v>
      </c>
      <c r="C656" t="s">
        <v>64</v>
      </c>
      <c r="D656" t="s">
        <v>61</v>
      </c>
      <c r="E656" t="s">
        <v>16</v>
      </c>
      <c r="F656" t="s">
        <v>17</v>
      </c>
      <c r="G656" t="s">
        <v>18</v>
      </c>
      <c r="H656" t="s">
        <v>27</v>
      </c>
      <c r="I656" s="3">
        <v>46208</v>
      </c>
      <c r="J656">
        <v>13</v>
      </c>
      <c r="K656" t="s">
        <v>33</v>
      </c>
      <c r="L656" t="s">
        <v>21</v>
      </c>
      <c r="M656" t="s">
        <v>35</v>
      </c>
    </row>
    <row r="657" spans="1:13" x14ac:dyDescent="0.3">
      <c r="A657" t="s">
        <v>815</v>
      </c>
      <c r="B657" s="3">
        <v>46083</v>
      </c>
      <c r="C657" t="s">
        <v>37</v>
      </c>
      <c r="D657" t="s">
        <v>30</v>
      </c>
      <c r="E657" t="s">
        <v>16</v>
      </c>
      <c r="F657" t="s">
        <v>17</v>
      </c>
      <c r="G657" t="s">
        <v>32</v>
      </c>
      <c r="H657" t="s">
        <v>54</v>
      </c>
      <c r="I657" s="3">
        <v>46091</v>
      </c>
      <c r="J657">
        <v>8</v>
      </c>
      <c r="K657" t="s">
        <v>46</v>
      </c>
      <c r="L657" t="s">
        <v>21</v>
      </c>
      <c r="M657" t="s">
        <v>35</v>
      </c>
    </row>
    <row r="658" spans="1:13" x14ac:dyDescent="0.3">
      <c r="A658" t="s">
        <v>816</v>
      </c>
      <c r="B658" s="3">
        <v>46069</v>
      </c>
      <c r="C658" t="s">
        <v>37</v>
      </c>
      <c r="D658" t="s">
        <v>89</v>
      </c>
      <c r="E658" t="s">
        <v>42</v>
      </c>
      <c r="F658" t="s">
        <v>42</v>
      </c>
      <c r="G658" t="s">
        <v>32</v>
      </c>
      <c r="H658" t="s">
        <v>43</v>
      </c>
      <c r="I658" s="3">
        <v>46072</v>
      </c>
      <c r="J658">
        <v>3</v>
      </c>
      <c r="K658" t="s">
        <v>55</v>
      </c>
      <c r="L658" t="s">
        <v>52</v>
      </c>
      <c r="M658" t="s">
        <v>22</v>
      </c>
    </row>
    <row r="659" spans="1:13" x14ac:dyDescent="0.3">
      <c r="A659" t="s">
        <v>817</v>
      </c>
      <c r="B659" s="3">
        <v>46171</v>
      </c>
      <c r="C659" t="s">
        <v>37</v>
      </c>
      <c r="D659" t="s">
        <v>61</v>
      </c>
      <c r="E659" t="s">
        <v>26</v>
      </c>
      <c r="F659" t="s">
        <v>26</v>
      </c>
      <c r="G659" t="s">
        <v>32</v>
      </c>
      <c r="H659" t="s">
        <v>27</v>
      </c>
      <c r="I659" s="3">
        <v>46180</v>
      </c>
      <c r="J659">
        <v>9</v>
      </c>
      <c r="K659" t="s">
        <v>33</v>
      </c>
      <c r="L659" t="s">
        <v>34</v>
      </c>
      <c r="M659" t="s">
        <v>22</v>
      </c>
    </row>
    <row r="660" spans="1:13" x14ac:dyDescent="0.3">
      <c r="A660" t="s">
        <v>818</v>
      </c>
      <c r="B660" s="3">
        <v>46102</v>
      </c>
      <c r="C660" t="s">
        <v>71</v>
      </c>
      <c r="D660" t="s">
        <v>45</v>
      </c>
      <c r="E660" t="s">
        <v>31</v>
      </c>
      <c r="F660" t="s">
        <v>31</v>
      </c>
      <c r="G660" t="s">
        <v>32</v>
      </c>
      <c r="H660" t="s">
        <v>72</v>
      </c>
      <c r="I660" s="3">
        <v>46104</v>
      </c>
      <c r="J660">
        <v>2</v>
      </c>
      <c r="K660" t="s">
        <v>33</v>
      </c>
      <c r="L660" t="s">
        <v>79</v>
      </c>
      <c r="M660" t="s">
        <v>22</v>
      </c>
    </row>
    <row r="661" spans="1:13" x14ac:dyDescent="0.3">
      <c r="A661" t="s">
        <v>819</v>
      </c>
      <c r="B661" s="3">
        <v>46140</v>
      </c>
      <c r="C661" t="s">
        <v>66</v>
      </c>
      <c r="D661" t="s">
        <v>61</v>
      </c>
      <c r="E661" t="s">
        <v>31</v>
      </c>
      <c r="F661" t="s">
        <v>31</v>
      </c>
      <c r="G661" t="s">
        <v>32</v>
      </c>
      <c r="H661" t="s">
        <v>54</v>
      </c>
      <c r="I661" s="3">
        <v>46141</v>
      </c>
      <c r="J661">
        <v>1</v>
      </c>
      <c r="K661" t="s">
        <v>20</v>
      </c>
      <c r="L661" t="s">
        <v>21</v>
      </c>
      <c r="M661" t="s">
        <v>22</v>
      </c>
    </row>
    <row r="662" spans="1:13" x14ac:dyDescent="0.3">
      <c r="A662" t="s">
        <v>820</v>
      </c>
      <c r="B662" s="3">
        <v>46225</v>
      </c>
      <c r="C662" t="s">
        <v>14</v>
      </c>
      <c r="D662" t="s">
        <v>25</v>
      </c>
      <c r="E662" t="s">
        <v>42</v>
      </c>
      <c r="F662" t="s">
        <v>42</v>
      </c>
      <c r="G662" t="s">
        <v>32</v>
      </c>
      <c r="H662" t="s">
        <v>76</v>
      </c>
      <c r="I662" s="3">
        <v>46226</v>
      </c>
      <c r="J662">
        <v>1</v>
      </c>
      <c r="K662" t="s">
        <v>51</v>
      </c>
      <c r="L662" t="s">
        <v>21</v>
      </c>
      <c r="M662" t="s">
        <v>22</v>
      </c>
    </row>
    <row r="663" spans="1:13" x14ac:dyDescent="0.3">
      <c r="A663" t="s">
        <v>821</v>
      </c>
      <c r="B663" s="3">
        <v>46186</v>
      </c>
      <c r="C663" t="s">
        <v>71</v>
      </c>
      <c r="D663" t="s">
        <v>30</v>
      </c>
      <c r="E663" t="s">
        <v>26</v>
      </c>
      <c r="F663" t="s">
        <v>26</v>
      </c>
      <c r="G663" t="s">
        <v>18</v>
      </c>
      <c r="H663" t="s">
        <v>38</v>
      </c>
      <c r="I663" s="3">
        <v>46193</v>
      </c>
      <c r="J663">
        <v>7</v>
      </c>
      <c r="K663" t="s">
        <v>33</v>
      </c>
      <c r="L663" t="s">
        <v>52</v>
      </c>
      <c r="M663" t="s">
        <v>22</v>
      </c>
    </row>
    <row r="664" spans="1:13" x14ac:dyDescent="0.3">
      <c r="A664" t="s">
        <v>822</v>
      </c>
      <c r="B664" s="3">
        <v>46169</v>
      </c>
      <c r="C664" t="s">
        <v>57</v>
      </c>
      <c r="D664" t="s">
        <v>25</v>
      </c>
      <c r="E664" t="s">
        <v>16</v>
      </c>
      <c r="F664" t="s">
        <v>17</v>
      </c>
      <c r="G664" t="s">
        <v>18</v>
      </c>
      <c r="H664" t="s">
        <v>54</v>
      </c>
      <c r="I664" s="3">
        <v>46171</v>
      </c>
      <c r="J664">
        <v>2</v>
      </c>
      <c r="K664" t="s">
        <v>20</v>
      </c>
      <c r="L664" t="s">
        <v>34</v>
      </c>
      <c r="M664" t="s">
        <v>22</v>
      </c>
    </row>
    <row r="665" spans="1:13" x14ac:dyDescent="0.3">
      <c r="A665" t="s">
        <v>823</v>
      </c>
      <c r="B665" s="3">
        <v>46042</v>
      </c>
      <c r="C665" t="s">
        <v>64</v>
      </c>
      <c r="D665" t="s">
        <v>15</v>
      </c>
      <c r="E665" t="s">
        <v>26</v>
      </c>
      <c r="F665" t="s">
        <v>31</v>
      </c>
      <c r="G665" t="s">
        <v>32</v>
      </c>
      <c r="H665" t="s">
        <v>43</v>
      </c>
      <c r="I665" s="3">
        <v>46047</v>
      </c>
      <c r="J665">
        <v>5</v>
      </c>
      <c r="K665" t="s">
        <v>51</v>
      </c>
      <c r="L665" t="s">
        <v>21</v>
      </c>
      <c r="M665" t="s">
        <v>22</v>
      </c>
    </row>
    <row r="666" spans="1:13" x14ac:dyDescent="0.3">
      <c r="A666" t="s">
        <v>824</v>
      </c>
      <c r="B666" s="3">
        <v>46207</v>
      </c>
      <c r="C666" t="s">
        <v>41</v>
      </c>
      <c r="D666" t="s">
        <v>25</v>
      </c>
      <c r="E666" t="s">
        <v>31</v>
      </c>
      <c r="F666" t="s">
        <v>31</v>
      </c>
      <c r="G666" t="s">
        <v>32</v>
      </c>
      <c r="H666" t="s">
        <v>19</v>
      </c>
      <c r="I666" s="3">
        <v>46208</v>
      </c>
      <c r="J666">
        <v>1</v>
      </c>
      <c r="K666" t="s">
        <v>33</v>
      </c>
      <c r="L666" t="s">
        <v>21</v>
      </c>
      <c r="M666" t="s">
        <v>35</v>
      </c>
    </row>
    <row r="667" spans="1:13" x14ac:dyDescent="0.3">
      <c r="A667" t="s">
        <v>825</v>
      </c>
      <c r="B667" s="3">
        <v>46168</v>
      </c>
      <c r="C667" t="s">
        <v>14</v>
      </c>
      <c r="D667" t="s">
        <v>25</v>
      </c>
      <c r="E667" t="s">
        <v>42</v>
      </c>
      <c r="F667" t="s">
        <v>42</v>
      </c>
      <c r="G667" t="s">
        <v>32</v>
      </c>
      <c r="H667" t="s">
        <v>43</v>
      </c>
      <c r="I667" s="3">
        <v>46172</v>
      </c>
      <c r="J667">
        <v>4</v>
      </c>
      <c r="K667" t="s">
        <v>55</v>
      </c>
      <c r="L667" t="s">
        <v>34</v>
      </c>
      <c r="M667" t="s">
        <v>22</v>
      </c>
    </row>
    <row r="668" spans="1:13" x14ac:dyDescent="0.3">
      <c r="A668" t="s">
        <v>826</v>
      </c>
      <c r="B668" s="3">
        <v>46069</v>
      </c>
      <c r="C668" t="s">
        <v>84</v>
      </c>
      <c r="D668" t="s">
        <v>61</v>
      </c>
      <c r="E668" t="s">
        <v>31</v>
      </c>
      <c r="F668" t="s">
        <v>31</v>
      </c>
      <c r="G668" t="s">
        <v>32</v>
      </c>
      <c r="H668" t="s">
        <v>59</v>
      </c>
      <c r="I668" s="3">
        <v>46075</v>
      </c>
      <c r="J668">
        <v>6</v>
      </c>
      <c r="K668" t="s">
        <v>46</v>
      </c>
      <c r="L668" t="s">
        <v>21</v>
      </c>
      <c r="M668" t="s">
        <v>22</v>
      </c>
    </row>
    <row r="669" spans="1:13" x14ac:dyDescent="0.3">
      <c r="A669" t="s">
        <v>827</v>
      </c>
      <c r="B669" s="3">
        <v>46071</v>
      </c>
      <c r="C669" t="s">
        <v>57</v>
      </c>
      <c r="D669" t="s">
        <v>25</v>
      </c>
      <c r="E669" t="s">
        <v>26</v>
      </c>
      <c r="F669" t="s">
        <v>26</v>
      </c>
      <c r="G669" t="s">
        <v>32</v>
      </c>
      <c r="H669" t="s">
        <v>27</v>
      </c>
      <c r="I669" s="3">
        <v>46078</v>
      </c>
      <c r="J669">
        <v>7</v>
      </c>
      <c r="K669" t="s">
        <v>39</v>
      </c>
      <c r="L669" t="s">
        <v>34</v>
      </c>
      <c r="M669" t="s">
        <v>35</v>
      </c>
    </row>
    <row r="670" spans="1:13" x14ac:dyDescent="0.3">
      <c r="A670" t="s">
        <v>828</v>
      </c>
      <c r="B670" s="3">
        <v>46036</v>
      </c>
      <c r="C670" t="s">
        <v>14</v>
      </c>
      <c r="D670" t="s">
        <v>61</v>
      </c>
      <c r="E670" t="s">
        <v>26</v>
      </c>
      <c r="F670" t="s">
        <v>26</v>
      </c>
      <c r="G670" t="s">
        <v>32</v>
      </c>
      <c r="H670" t="s">
        <v>38</v>
      </c>
      <c r="I670" s="3">
        <v>46043</v>
      </c>
      <c r="J670">
        <v>7</v>
      </c>
      <c r="K670" t="s">
        <v>55</v>
      </c>
      <c r="L670" t="s">
        <v>21</v>
      </c>
      <c r="M670" t="s">
        <v>22</v>
      </c>
    </row>
    <row r="671" spans="1:13" x14ac:dyDescent="0.3">
      <c r="A671" t="s">
        <v>830</v>
      </c>
      <c r="B671" s="3">
        <v>46181</v>
      </c>
      <c r="C671" t="s">
        <v>29</v>
      </c>
      <c r="D671" t="s">
        <v>25</v>
      </c>
      <c r="E671" t="s">
        <v>42</v>
      </c>
      <c r="F671" t="s">
        <v>42</v>
      </c>
      <c r="G671" t="s">
        <v>18</v>
      </c>
      <c r="H671" t="s">
        <v>54</v>
      </c>
      <c r="I671" s="3">
        <v>46182</v>
      </c>
      <c r="J671">
        <v>1</v>
      </c>
      <c r="K671" t="s">
        <v>33</v>
      </c>
      <c r="L671" t="s">
        <v>21</v>
      </c>
      <c r="M671" t="s">
        <v>22</v>
      </c>
    </row>
    <row r="672" spans="1:13" x14ac:dyDescent="0.3">
      <c r="A672" t="s">
        <v>831</v>
      </c>
      <c r="B672" s="3">
        <v>46023</v>
      </c>
      <c r="C672" t="s">
        <v>41</v>
      </c>
      <c r="D672" t="s">
        <v>25</v>
      </c>
      <c r="E672" t="s">
        <v>31</v>
      </c>
      <c r="F672" t="s">
        <v>31</v>
      </c>
      <c r="G672" t="s">
        <v>32</v>
      </c>
      <c r="H672" t="s">
        <v>54</v>
      </c>
      <c r="I672" s="3">
        <v>46029</v>
      </c>
      <c r="J672">
        <v>6</v>
      </c>
      <c r="K672" t="s">
        <v>33</v>
      </c>
      <c r="L672" t="s">
        <v>52</v>
      </c>
      <c r="M672" t="s">
        <v>22</v>
      </c>
    </row>
    <row r="673" spans="1:13" x14ac:dyDescent="0.3">
      <c r="A673" t="s">
        <v>832</v>
      </c>
      <c r="B673" s="3">
        <v>46139</v>
      </c>
      <c r="C673" t="s">
        <v>14</v>
      </c>
      <c r="D673" t="s">
        <v>15</v>
      </c>
      <c r="E673" t="s">
        <v>31</v>
      </c>
      <c r="F673" t="s">
        <v>31</v>
      </c>
      <c r="G673" t="s">
        <v>32</v>
      </c>
      <c r="H673" t="s">
        <v>43</v>
      </c>
      <c r="I673" s="3">
        <v>46143</v>
      </c>
      <c r="J673">
        <v>4</v>
      </c>
      <c r="K673" t="s">
        <v>39</v>
      </c>
      <c r="L673" t="s">
        <v>21</v>
      </c>
      <c r="M673" t="s">
        <v>22</v>
      </c>
    </row>
    <row r="674" spans="1:13" x14ac:dyDescent="0.3">
      <c r="A674" t="s">
        <v>833</v>
      </c>
      <c r="B674" s="3">
        <v>46076</v>
      </c>
      <c r="C674" t="s">
        <v>66</v>
      </c>
      <c r="D674" t="s">
        <v>30</v>
      </c>
      <c r="E674" t="s">
        <v>16</v>
      </c>
      <c r="F674" t="s">
        <v>17</v>
      </c>
      <c r="G674" t="s">
        <v>32</v>
      </c>
      <c r="H674" t="s">
        <v>43</v>
      </c>
      <c r="I674" s="3">
        <v>46088</v>
      </c>
      <c r="J674">
        <v>12</v>
      </c>
      <c r="K674" t="s">
        <v>46</v>
      </c>
      <c r="L674" t="s">
        <v>34</v>
      </c>
      <c r="M674" t="s">
        <v>22</v>
      </c>
    </row>
    <row r="675" spans="1:13" x14ac:dyDescent="0.3">
      <c r="A675" t="s">
        <v>834</v>
      </c>
      <c r="B675" s="3">
        <v>46140</v>
      </c>
      <c r="C675" t="s">
        <v>37</v>
      </c>
      <c r="D675" t="s">
        <v>30</v>
      </c>
      <c r="E675" t="s">
        <v>31</v>
      </c>
      <c r="F675" t="s">
        <v>31</v>
      </c>
      <c r="G675" t="s">
        <v>18</v>
      </c>
      <c r="H675" t="s">
        <v>76</v>
      </c>
      <c r="I675" s="3">
        <v>46146</v>
      </c>
      <c r="J675">
        <v>6</v>
      </c>
      <c r="K675" t="s">
        <v>39</v>
      </c>
      <c r="L675" t="s">
        <v>21</v>
      </c>
      <c r="M675" t="s">
        <v>35</v>
      </c>
    </row>
    <row r="676" spans="1:13" x14ac:dyDescent="0.3">
      <c r="A676" t="s">
        <v>835</v>
      </c>
      <c r="B676" s="3">
        <v>46025</v>
      </c>
      <c r="C676" t="s">
        <v>37</v>
      </c>
      <c r="D676" t="s">
        <v>45</v>
      </c>
      <c r="E676" t="s">
        <v>31</v>
      </c>
      <c r="F676" t="s">
        <v>31</v>
      </c>
      <c r="G676" t="s">
        <v>32</v>
      </c>
      <c r="H676" t="s">
        <v>72</v>
      </c>
      <c r="I676" s="3">
        <v>46030</v>
      </c>
      <c r="J676">
        <v>5</v>
      </c>
      <c r="K676" t="s">
        <v>86</v>
      </c>
      <c r="L676" t="s">
        <v>34</v>
      </c>
      <c r="M676" t="s">
        <v>22</v>
      </c>
    </row>
    <row r="677" spans="1:13" x14ac:dyDescent="0.3">
      <c r="A677" t="s">
        <v>836</v>
      </c>
      <c r="B677" s="3">
        <v>46166</v>
      </c>
      <c r="C677" t="s">
        <v>41</v>
      </c>
      <c r="D677" t="s">
        <v>30</v>
      </c>
      <c r="E677" t="s">
        <v>31</v>
      </c>
      <c r="F677" t="s">
        <v>26</v>
      </c>
      <c r="G677" t="s">
        <v>32</v>
      </c>
      <c r="H677" t="s">
        <v>76</v>
      </c>
      <c r="I677" s="3">
        <v>46171</v>
      </c>
      <c r="J677">
        <v>5</v>
      </c>
      <c r="K677" t="s">
        <v>39</v>
      </c>
      <c r="L677" t="s">
        <v>52</v>
      </c>
      <c r="M677" t="s">
        <v>22</v>
      </c>
    </row>
    <row r="678" spans="1:13" x14ac:dyDescent="0.3">
      <c r="A678" t="s">
        <v>837</v>
      </c>
      <c r="B678" s="3">
        <v>46207</v>
      </c>
      <c r="C678" t="s">
        <v>71</v>
      </c>
      <c r="D678" t="s">
        <v>89</v>
      </c>
      <c r="E678" t="s">
        <v>42</v>
      </c>
      <c r="F678" t="s">
        <v>42</v>
      </c>
      <c r="G678" t="s">
        <v>18</v>
      </c>
      <c r="H678" t="s">
        <v>59</v>
      </c>
      <c r="I678" s="3">
        <v>46211</v>
      </c>
      <c r="J678">
        <v>4</v>
      </c>
      <c r="K678" t="s">
        <v>51</v>
      </c>
      <c r="L678" t="s">
        <v>79</v>
      </c>
      <c r="M678" t="s">
        <v>22</v>
      </c>
    </row>
    <row r="679" spans="1:13" x14ac:dyDescent="0.3">
      <c r="A679" t="s">
        <v>838</v>
      </c>
      <c r="B679" s="3">
        <v>46225</v>
      </c>
      <c r="C679" t="s">
        <v>37</v>
      </c>
      <c r="D679" t="s">
        <v>89</v>
      </c>
      <c r="E679" t="s">
        <v>16</v>
      </c>
      <c r="F679" t="s">
        <v>26</v>
      </c>
      <c r="G679" t="s">
        <v>32</v>
      </c>
      <c r="H679" t="s">
        <v>76</v>
      </c>
      <c r="I679" s="3">
        <v>46236</v>
      </c>
      <c r="J679">
        <v>11</v>
      </c>
      <c r="K679" t="s">
        <v>51</v>
      </c>
      <c r="L679" t="s">
        <v>34</v>
      </c>
      <c r="M679" t="s">
        <v>22</v>
      </c>
    </row>
    <row r="680" spans="1:13" x14ac:dyDescent="0.3">
      <c r="A680" t="s">
        <v>839</v>
      </c>
      <c r="B680" s="3">
        <v>46034</v>
      </c>
      <c r="C680" t="s">
        <v>14</v>
      </c>
      <c r="D680" t="s">
        <v>25</v>
      </c>
      <c r="E680" t="s">
        <v>31</v>
      </c>
      <c r="F680" t="s">
        <v>31</v>
      </c>
      <c r="G680" t="s">
        <v>32</v>
      </c>
      <c r="H680" t="s">
        <v>43</v>
      </c>
      <c r="I680" s="3">
        <v>46038</v>
      </c>
      <c r="J680">
        <v>4</v>
      </c>
      <c r="K680" t="s">
        <v>33</v>
      </c>
      <c r="L680" t="s">
        <v>34</v>
      </c>
      <c r="M680" t="s">
        <v>22</v>
      </c>
    </row>
    <row r="681" spans="1:13" x14ac:dyDescent="0.3">
      <c r="A681" t="s">
        <v>840</v>
      </c>
      <c r="B681" s="3">
        <v>46096</v>
      </c>
      <c r="C681" t="s">
        <v>84</v>
      </c>
      <c r="D681" t="s">
        <v>50</v>
      </c>
      <c r="E681" t="s">
        <v>31</v>
      </c>
      <c r="F681" t="s">
        <v>42</v>
      </c>
      <c r="G681" t="s">
        <v>32</v>
      </c>
      <c r="H681" t="s">
        <v>38</v>
      </c>
      <c r="I681" s="3">
        <v>46102</v>
      </c>
      <c r="J681">
        <v>6</v>
      </c>
      <c r="K681" t="s">
        <v>33</v>
      </c>
      <c r="L681" t="s">
        <v>79</v>
      </c>
      <c r="M681" t="s">
        <v>22</v>
      </c>
    </row>
    <row r="682" spans="1:13" x14ac:dyDescent="0.3">
      <c r="A682" t="s">
        <v>841</v>
      </c>
      <c r="B682" s="3">
        <v>46038</v>
      </c>
      <c r="C682" t="s">
        <v>64</v>
      </c>
      <c r="D682" t="s">
        <v>30</v>
      </c>
      <c r="E682" t="s">
        <v>31</v>
      </c>
      <c r="F682" t="s">
        <v>31</v>
      </c>
      <c r="G682" t="s">
        <v>32</v>
      </c>
      <c r="H682" t="s">
        <v>76</v>
      </c>
      <c r="I682" s="3">
        <v>46041</v>
      </c>
      <c r="J682">
        <v>3</v>
      </c>
      <c r="K682" t="s">
        <v>39</v>
      </c>
      <c r="L682" t="s">
        <v>52</v>
      </c>
      <c r="M682" t="s">
        <v>22</v>
      </c>
    </row>
    <row r="683" spans="1:13" x14ac:dyDescent="0.3">
      <c r="A683" t="s">
        <v>842</v>
      </c>
      <c r="B683" s="3">
        <v>46222</v>
      </c>
      <c r="C683" t="s">
        <v>64</v>
      </c>
      <c r="D683" t="s">
        <v>89</v>
      </c>
      <c r="E683" t="s">
        <v>26</v>
      </c>
      <c r="F683" t="s">
        <v>26</v>
      </c>
      <c r="G683" t="s">
        <v>32</v>
      </c>
      <c r="H683" t="s">
        <v>19</v>
      </c>
      <c r="I683" s="3">
        <v>46232</v>
      </c>
      <c r="J683">
        <v>10</v>
      </c>
      <c r="K683" t="s">
        <v>51</v>
      </c>
      <c r="L683" t="s">
        <v>52</v>
      </c>
      <c r="M683" t="s">
        <v>35</v>
      </c>
    </row>
    <row r="684" spans="1:13" x14ac:dyDescent="0.3">
      <c r="A684" t="s">
        <v>843</v>
      </c>
      <c r="B684" s="3">
        <v>46124</v>
      </c>
      <c r="C684" t="s">
        <v>57</v>
      </c>
      <c r="D684" t="s">
        <v>25</v>
      </c>
      <c r="E684" t="s">
        <v>26</v>
      </c>
      <c r="F684" t="s">
        <v>31</v>
      </c>
      <c r="G684" t="s">
        <v>32</v>
      </c>
      <c r="H684" t="s">
        <v>27</v>
      </c>
      <c r="I684" s="3">
        <v>46131</v>
      </c>
      <c r="J684">
        <v>7</v>
      </c>
      <c r="K684" t="s">
        <v>20</v>
      </c>
      <c r="L684" t="s">
        <v>21</v>
      </c>
      <c r="M684" t="s">
        <v>22</v>
      </c>
    </row>
    <row r="685" spans="1:13" x14ac:dyDescent="0.3">
      <c r="A685" t="s">
        <v>844</v>
      </c>
      <c r="B685" s="3">
        <v>46226</v>
      </c>
      <c r="C685" t="s">
        <v>24</v>
      </c>
      <c r="D685" t="s">
        <v>50</v>
      </c>
      <c r="E685" t="s">
        <v>26</v>
      </c>
      <c r="F685" t="s">
        <v>26</v>
      </c>
      <c r="G685" t="s">
        <v>32</v>
      </c>
      <c r="H685" t="s">
        <v>72</v>
      </c>
      <c r="I685" s="3">
        <v>46237</v>
      </c>
      <c r="J685">
        <v>11</v>
      </c>
      <c r="K685" t="s">
        <v>20</v>
      </c>
      <c r="L685" t="s">
        <v>52</v>
      </c>
      <c r="M685" t="s">
        <v>22</v>
      </c>
    </row>
    <row r="686" spans="1:13" x14ac:dyDescent="0.3">
      <c r="A686" t="s">
        <v>845</v>
      </c>
      <c r="B686" s="3">
        <v>46174</v>
      </c>
      <c r="C686" t="s">
        <v>29</v>
      </c>
      <c r="D686" t="s">
        <v>30</v>
      </c>
      <c r="E686" t="s">
        <v>31</v>
      </c>
      <c r="F686" t="s">
        <v>31</v>
      </c>
      <c r="G686" t="s">
        <v>32</v>
      </c>
      <c r="H686" t="s">
        <v>43</v>
      </c>
      <c r="I686" s="3">
        <v>46175</v>
      </c>
      <c r="J686">
        <v>1</v>
      </c>
      <c r="K686" t="s">
        <v>33</v>
      </c>
      <c r="L686" t="s">
        <v>21</v>
      </c>
      <c r="M686" t="s">
        <v>22</v>
      </c>
    </row>
    <row r="687" spans="1:13" x14ac:dyDescent="0.3">
      <c r="A687" t="s">
        <v>846</v>
      </c>
      <c r="B687" s="3">
        <v>46178</v>
      </c>
      <c r="C687" t="s">
        <v>41</v>
      </c>
      <c r="D687" t="s">
        <v>89</v>
      </c>
      <c r="E687" t="s">
        <v>31</v>
      </c>
      <c r="F687" t="s">
        <v>31</v>
      </c>
      <c r="G687" t="s">
        <v>18</v>
      </c>
      <c r="H687" t="s">
        <v>38</v>
      </c>
      <c r="I687" s="3">
        <v>46184</v>
      </c>
      <c r="J687">
        <v>6</v>
      </c>
      <c r="K687" t="s">
        <v>51</v>
      </c>
      <c r="L687" t="s">
        <v>21</v>
      </c>
      <c r="M687" t="s">
        <v>35</v>
      </c>
    </row>
    <row r="688" spans="1:13" x14ac:dyDescent="0.3">
      <c r="A688" t="s">
        <v>847</v>
      </c>
      <c r="B688" s="3">
        <v>46139</v>
      </c>
      <c r="C688" t="s">
        <v>57</v>
      </c>
      <c r="D688" t="s">
        <v>30</v>
      </c>
      <c r="E688" t="s">
        <v>42</v>
      </c>
      <c r="F688" t="s">
        <v>42</v>
      </c>
      <c r="G688" t="s">
        <v>32</v>
      </c>
      <c r="H688" t="s">
        <v>54</v>
      </c>
      <c r="I688" s="3">
        <v>46140</v>
      </c>
      <c r="J688">
        <v>1</v>
      </c>
      <c r="K688" t="s">
        <v>51</v>
      </c>
      <c r="L688" t="s">
        <v>21</v>
      </c>
      <c r="M688" t="s">
        <v>22</v>
      </c>
    </row>
    <row r="689" spans="1:13" x14ac:dyDescent="0.3">
      <c r="A689" t="s">
        <v>848</v>
      </c>
      <c r="B689" s="3">
        <v>46030</v>
      </c>
      <c r="C689" t="s">
        <v>24</v>
      </c>
      <c r="D689" t="s">
        <v>30</v>
      </c>
      <c r="E689" t="s">
        <v>26</v>
      </c>
      <c r="F689" t="s">
        <v>31</v>
      </c>
      <c r="G689" t="s">
        <v>32</v>
      </c>
      <c r="H689" t="s">
        <v>27</v>
      </c>
      <c r="I689" s="3">
        <v>46036</v>
      </c>
      <c r="J689">
        <v>6</v>
      </c>
      <c r="K689" t="s">
        <v>51</v>
      </c>
      <c r="L689" t="s">
        <v>21</v>
      </c>
      <c r="M689" t="s">
        <v>22</v>
      </c>
    </row>
    <row r="690" spans="1:13" x14ac:dyDescent="0.3">
      <c r="A690" t="s">
        <v>849</v>
      </c>
      <c r="B690" s="3">
        <v>46144</v>
      </c>
      <c r="C690" t="s">
        <v>71</v>
      </c>
      <c r="D690" t="s">
        <v>30</v>
      </c>
      <c r="E690" t="s">
        <v>42</v>
      </c>
      <c r="F690" t="s">
        <v>42</v>
      </c>
      <c r="G690" t="s">
        <v>18</v>
      </c>
      <c r="H690" t="s">
        <v>76</v>
      </c>
      <c r="I690" s="3">
        <v>46147</v>
      </c>
      <c r="J690">
        <v>3</v>
      </c>
      <c r="K690" t="s">
        <v>55</v>
      </c>
      <c r="L690" t="s">
        <v>79</v>
      </c>
      <c r="M690" t="s">
        <v>22</v>
      </c>
    </row>
    <row r="691" spans="1:13" x14ac:dyDescent="0.3">
      <c r="A691" t="s">
        <v>850</v>
      </c>
      <c r="B691" s="3">
        <v>46114</v>
      </c>
      <c r="C691" t="s">
        <v>66</v>
      </c>
      <c r="D691" t="s">
        <v>30</v>
      </c>
      <c r="E691" t="s">
        <v>31</v>
      </c>
      <c r="F691" t="s">
        <v>31</v>
      </c>
      <c r="G691" t="s">
        <v>18</v>
      </c>
      <c r="H691" t="s">
        <v>43</v>
      </c>
      <c r="I691" s="3">
        <v>46115</v>
      </c>
      <c r="J691">
        <v>1</v>
      </c>
      <c r="K691" t="s">
        <v>51</v>
      </c>
      <c r="L691" t="s">
        <v>79</v>
      </c>
      <c r="M691" t="s">
        <v>35</v>
      </c>
    </row>
    <row r="692" spans="1:13" x14ac:dyDescent="0.3">
      <c r="A692" t="s">
        <v>851</v>
      </c>
      <c r="B692" s="3">
        <v>46186</v>
      </c>
      <c r="C692" t="s">
        <v>66</v>
      </c>
      <c r="D692" t="s">
        <v>15</v>
      </c>
      <c r="E692" t="s">
        <v>26</v>
      </c>
      <c r="F692" t="s">
        <v>26</v>
      </c>
      <c r="G692" t="s">
        <v>18</v>
      </c>
      <c r="H692" t="s">
        <v>54</v>
      </c>
      <c r="I692" s="3">
        <v>46193</v>
      </c>
      <c r="J692">
        <v>7</v>
      </c>
      <c r="K692" t="s">
        <v>20</v>
      </c>
      <c r="L692" t="s">
        <v>79</v>
      </c>
      <c r="M692" t="s">
        <v>22</v>
      </c>
    </row>
    <row r="693" spans="1:13" x14ac:dyDescent="0.3">
      <c r="A693" t="s">
        <v>852</v>
      </c>
      <c r="B693" s="3">
        <v>46112</v>
      </c>
      <c r="C693" t="s">
        <v>29</v>
      </c>
      <c r="D693" t="s">
        <v>30</v>
      </c>
      <c r="E693" t="s">
        <v>26</v>
      </c>
      <c r="F693" t="s">
        <v>26</v>
      </c>
      <c r="G693" t="s">
        <v>32</v>
      </c>
      <c r="H693" t="s">
        <v>54</v>
      </c>
      <c r="I693" s="3">
        <v>46119</v>
      </c>
      <c r="J693">
        <v>7</v>
      </c>
      <c r="K693" t="s">
        <v>86</v>
      </c>
      <c r="L693" t="s">
        <v>34</v>
      </c>
      <c r="M693" t="s">
        <v>22</v>
      </c>
    </row>
    <row r="694" spans="1:13" x14ac:dyDescent="0.3">
      <c r="A694" t="s">
        <v>853</v>
      </c>
      <c r="B694" s="3">
        <v>46158</v>
      </c>
      <c r="C694" t="s">
        <v>37</v>
      </c>
      <c r="D694" t="s">
        <v>45</v>
      </c>
      <c r="E694" t="s">
        <v>31</v>
      </c>
      <c r="F694" t="s">
        <v>31</v>
      </c>
      <c r="G694" t="s">
        <v>32</v>
      </c>
      <c r="H694" t="s">
        <v>59</v>
      </c>
      <c r="I694" s="3">
        <v>46160</v>
      </c>
      <c r="J694">
        <v>2</v>
      </c>
      <c r="K694" t="s">
        <v>86</v>
      </c>
      <c r="L694" t="s">
        <v>34</v>
      </c>
      <c r="M694" t="s">
        <v>35</v>
      </c>
    </row>
    <row r="695" spans="1:13" x14ac:dyDescent="0.3">
      <c r="A695" t="s">
        <v>854</v>
      </c>
      <c r="B695" s="3">
        <v>46208</v>
      </c>
      <c r="C695" t="s">
        <v>14</v>
      </c>
      <c r="D695" t="s">
        <v>45</v>
      </c>
      <c r="E695" t="s">
        <v>31</v>
      </c>
      <c r="F695" t="s">
        <v>31</v>
      </c>
      <c r="G695" t="s">
        <v>18</v>
      </c>
      <c r="H695" t="s">
        <v>59</v>
      </c>
      <c r="I695" s="3">
        <v>46212</v>
      </c>
      <c r="J695">
        <v>4</v>
      </c>
      <c r="K695" t="s">
        <v>86</v>
      </c>
      <c r="L695" t="s">
        <v>34</v>
      </c>
      <c r="M695" t="s">
        <v>22</v>
      </c>
    </row>
    <row r="696" spans="1:13" x14ac:dyDescent="0.3">
      <c r="A696" t="s">
        <v>855</v>
      </c>
      <c r="B696" s="3">
        <v>46082</v>
      </c>
      <c r="C696" t="s">
        <v>57</v>
      </c>
      <c r="D696" t="s">
        <v>89</v>
      </c>
      <c r="E696" t="s">
        <v>42</v>
      </c>
      <c r="F696" t="s">
        <v>42</v>
      </c>
      <c r="G696" t="s">
        <v>18</v>
      </c>
      <c r="H696" t="s">
        <v>38</v>
      </c>
      <c r="I696" s="3">
        <v>46084</v>
      </c>
      <c r="J696">
        <v>2</v>
      </c>
      <c r="K696" t="s">
        <v>33</v>
      </c>
      <c r="L696" t="s">
        <v>21</v>
      </c>
      <c r="M696" t="s">
        <v>22</v>
      </c>
    </row>
    <row r="697" spans="1:13" x14ac:dyDescent="0.3">
      <c r="A697" t="s">
        <v>856</v>
      </c>
      <c r="B697" s="3">
        <v>46200</v>
      </c>
      <c r="C697" t="s">
        <v>57</v>
      </c>
      <c r="D697" t="s">
        <v>30</v>
      </c>
      <c r="E697" t="s">
        <v>26</v>
      </c>
      <c r="F697" t="s">
        <v>26</v>
      </c>
      <c r="G697" t="s">
        <v>32</v>
      </c>
      <c r="H697" t="s">
        <v>43</v>
      </c>
      <c r="I697" s="3">
        <v>46211</v>
      </c>
      <c r="J697">
        <v>11</v>
      </c>
      <c r="K697" t="s">
        <v>33</v>
      </c>
      <c r="L697" t="s">
        <v>79</v>
      </c>
      <c r="M697" t="s">
        <v>35</v>
      </c>
    </row>
    <row r="698" spans="1:13" x14ac:dyDescent="0.3">
      <c r="A698" t="s">
        <v>858</v>
      </c>
      <c r="B698" s="3">
        <v>46123</v>
      </c>
      <c r="C698" t="s">
        <v>41</v>
      </c>
      <c r="D698" t="s">
        <v>15</v>
      </c>
      <c r="E698" t="s">
        <v>42</v>
      </c>
      <c r="F698" t="s">
        <v>42</v>
      </c>
      <c r="G698" t="s">
        <v>32</v>
      </c>
      <c r="H698" t="s">
        <v>38</v>
      </c>
      <c r="I698" s="3">
        <v>46125</v>
      </c>
      <c r="J698">
        <v>2</v>
      </c>
      <c r="K698" t="s">
        <v>33</v>
      </c>
      <c r="L698" t="s">
        <v>34</v>
      </c>
      <c r="M698" t="s">
        <v>22</v>
      </c>
    </row>
    <row r="699" spans="1:13" x14ac:dyDescent="0.3">
      <c r="A699" t="s">
        <v>861</v>
      </c>
      <c r="B699" s="3">
        <v>46177</v>
      </c>
      <c r="C699" t="s">
        <v>84</v>
      </c>
      <c r="D699" t="s">
        <v>89</v>
      </c>
      <c r="E699" t="s">
        <v>26</v>
      </c>
      <c r="F699" t="s">
        <v>26</v>
      </c>
      <c r="G699" t="s">
        <v>18</v>
      </c>
      <c r="H699" t="s">
        <v>72</v>
      </c>
      <c r="I699" s="3">
        <v>46187</v>
      </c>
      <c r="J699">
        <v>10</v>
      </c>
      <c r="K699" t="s">
        <v>33</v>
      </c>
      <c r="L699" t="s">
        <v>21</v>
      </c>
      <c r="M699" t="s">
        <v>22</v>
      </c>
    </row>
    <row r="700" spans="1:13" x14ac:dyDescent="0.3">
      <c r="A700" t="s">
        <v>863</v>
      </c>
      <c r="B700" s="3">
        <v>46167</v>
      </c>
      <c r="C700" t="s">
        <v>37</v>
      </c>
      <c r="D700" t="s">
        <v>15</v>
      </c>
      <c r="E700" t="s">
        <v>31</v>
      </c>
      <c r="F700" t="s">
        <v>42</v>
      </c>
      <c r="G700" t="s">
        <v>18</v>
      </c>
      <c r="H700" t="s">
        <v>27</v>
      </c>
      <c r="I700" s="3">
        <v>46169</v>
      </c>
      <c r="J700">
        <v>2</v>
      </c>
      <c r="K700" t="s">
        <v>33</v>
      </c>
      <c r="L700" t="s">
        <v>79</v>
      </c>
      <c r="M700" t="s">
        <v>35</v>
      </c>
    </row>
    <row r="701" spans="1:13" x14ac:dyDescent="0.3">
      <c r="A701" t="s">
        <v>864</v>
      </c>
      <c r="B701" s="3">
        <v>46223</v>
      </c>
      <c r="C701" t="s">
        <v>84</v>
      </c>
      <c r="D701" t="s">
        <v>30</v>
      </c>
      <c r="E701" t="s">
        <v>42</v>
      </c>
      <c r="F701" t="s">
        <v>42</v>
      </c>
      <c r="G701" t="s">
        <v>32</v>
      </c>
      <c r="H701" t="s">
        <v>43</v>
      </c>
      <c r="I701" s="3">
        <v>46225</v>
      </c>
      <c r="J701">
        <v>2</v>
      </c>
      <c r="K701" t="s">
        <v>39</v>
      </c>
      <c r="L701" t="s">
        <v>34</v>
      </c>
      <c r="M701" t="s">
        <v>22</v>
      </c>
    </row>
    <row r="702" spans="1:13" x14ac:dyDescent="0.3">
      <c r="A702" t="s">
        <v>865</v>
      </c>
      <c r="B702" s="3">
        <v>46183</v>
      </c>
      <c r="C702" t="s">
        <v>14</v>
      </c>
      <c r="D702" t="s">
        <v>50</v>
      </c>
      <c r="E702" t="s">
        <v>42</v>
      </c>
      <c r="F702" t="s">
        <v>31</v>
      </c>
      <c r="G702" t="s">
        <v>32</v>
      </c>
      <c r="H702" t="s">
        <v>59</v>
      </c>
      <c r="I702" s="3">
        <v>46187</v>
      </c>
      <c r="J702">
        <v>4</v>
      </c>
      <c r="K702" t="s">
        <v>39</v>
      </c>
      <c r="L702" t="s">
        <v>52</v>
      </c>
      <c r="M702" t="s">
        <v>22</v>
      </c>
    </row>
    <row r="703" spans="1:13" x14ac:dyDescent="0.3">
      <c r="A703" t="s">
        <v>866</v>
      </c>
      <c r="B703" s="3">
        <v>46234</v>
      </c>
      <c r="C703" t="s">
        <v>14</v>
      </c>
      <c r="D703" t="s">
        <v>30</v>
      </c>
      <c r="E703" t="s">
        <v>26</v>
      </c>
      <c r="F703" t="s">
        <v>26</v>
      </c>
      <c r="G703" t="s">
        <v>32</v>
      </c>
      <c r="H703" t="s">
        <v>27</v>
      </c>
      <c r="I703" s="3">
        <v>46242</v>
      </c>
      <c r="J703">
        <v>8</v>
      </c>
      <c r="K703" t="s">
        <v>86</v>
      </c>
      <c r="L703" t="s">
        <v>21</v>
      </c>
      <c r="M703" t="s">
        <v>35</v>
      </c>
    </row>
    <row r="704" spans="1:13" x14ac:dyDescent="0.3">
      <c r="A704" t="s">
        <v>867</v>
      </c>
      <c r="B704" s="3">
        <v>46227</v>
      </c>
      <c r="C704" t="s">
        <v>57</v>
      </c>
      <c r="D704" t="s">
        <v>30</v>
      </c>
      <c r="E704" t="s">
        <v>26</v>
      </c>
      <c r="F704" t="s">
        <v>26</v>
      </c>
      <c r="G704" t="s">
        <v>32</v>
      </c>
      <c r="H704" t="s">
        <v>76</v>
      </c>
      <c r="I704" s="3">
        <v>46235</v>
      </c>
      <c r="J704">
        <v>8</v>
      </c>
      <c r="K704" t="s">
        <v>46</v>
      </c>
      <c r="L704" t="s">
        <v>21</v>
      </c>
      <c r="M704" t="s">
        <v>22</v>
      </c>
    </row>
    <row r="705" spans="1:13" x14ac:dyDescent="0.3">
      <c r="A705" t="s">
        <v>868</v>
      </c>
      <c r="B705" s="3">
        <v>46179</v>
      </c>
      <c r="C705" t="s">
        <v>64</v>
      </c>
      <c r="D705" t="s">
        <v>61</v>
      </c>
      <c r="E705" t="s">
        <v>26</v>
      </c>
      <c r="F705" t="s">
        <v>26</v>
      </c>
      <c r="G705" t="s">
        <v>18</v>
      </c>
      <c r="H705" t="s">
        <v>38</v>
      </c>
      <c r="I705" s="3">
        <v>46187</v>
      </c>
      <c r="J705">
        <v>8</v>
      </c>
      <c r="K705" t="s">
        <v>33</v>
      </c>
      <c r="L705" t="s">
        <v>52</v>
      </c>
      <c r="M705" t="s">
        <v>22</v>
      </c>
    </row>
    <row r="706" spans="1:13" x14ac:dyDescent="0.3">
      <c r="A706" t="s">
        <v>869</v>
      </c>
      <c r="B706" s="3">
        <v>46163</v>
      </c>
      <c r="C706" t="s">
        <v>14</v>
      </c>
      <c r="D706" t="s">
        <v>30</v>
      </c>
      <c r="E706" t="s">
        <v>42</v>
      </c>
      <c r="F706" t="s">
        <v>42</v>
      </c>
      <c r="G706" t="s">
        <v>32</v>
      </c>
      <c r="H706" t="s">
        <v>19</v>
      </c>
      <c r="I706" s="3">
        <v>46167</v>
      </c>
      <c r="J706">
        <v>4</v>
      </c>
      <c r="K706" t="s">
        <v>33</v>
      </c>
      <c r="L706" t="s">
        <v>34</v>
      </c>
      <c r="M706" t="s">
        <v>22</v>
      </c>
    </row>
    <row r="707" spans="1:13" x14ac:dyDescent="0.3">
      <c r="A707" t="s">
        <v>870</v>
      </c>
      <c r="B707" s="3">
        <v>46068</v>
      </c>
      <c r="C707" t="s">
        <v>24</v>
      </c>
      <c r="D707" t="s">
        <v>30</v>
      </c>
      <c r="E707" t="s">
        <v>26</v>
      </c>
      <c r="F707" t="s">
        <v>26</v>
      </c>
      <c r="G707" t="s">
        <v>32</v>
      </c>
      <c r="H707" t="s">
        <v>72</v>
      </c>
      <c r="I707" s="3">
        <v>46077</v>
      </c>
      <c r="J707">
        <v>9</v>
      </c>
      <c r="K707" t="s">
        <v>33</v>
      </c>
      <c r="L707" t="s">
        <v>34</v>
      </c>
      <c r="M707" t="s">
        <v>35</v>
      </c>
    </row>
    <row r="708" spans="1:13" x14ac:dyDescent="0.3">
      <c r="A708" t="s">
        <v>871</v>
      </c>
      <c r="B708" s="3">
        <v>46057</v>
      </c>
      <c r="C708" t="s">
        <v>66</v>
      </c>
      <c r="D708" t="s">
        <v>30</v>
      </c>
      <c r="E708" t="s">
        <v>31</v>
      </c>
      <c r="F708" t="s">
        <v>26</v>
      </c>
      <c r="G708" t="s">
        <v>18</v>
      </c>
      <c r="H708" t="s">
        <v>43</v>
      </c>
      <c r="I708" s="3">
        <v>46062</v>
      </c>
      <c r="J708">
        <v>5</v>
      </c>
      <c r="K708" t="s">
        <v>51</v>
      </c>
      <c r="L708" t="s">
        <v>21</v>
      </c>
      <c r="M708" t="s">
        <v>22</v>
      </c>
    </row>
    <row r="709" spans="1:13" x14ac:dyDescent="0.3">
      <c r="A709" t="s">
        <v>873</v>
      </c>
      <c r="B709" s="3">
        <v>46104</v>
      </c>
      <c r="C709" t="s">
        <v>84</v>
      </c>
      <c r="D709" t="s">
        <v>15</v>
      </c>
      <c r="E709" t="s">
        <v>31</v>
      </c>
      <c r="F709" t="s">
        <v>42</v>
      </c>
      <c r="G709" t="s">
        <v>32</v>
      </c>
      <c r="H709" t="s">
        <v>59</v>
      </c>
      <c r="I709" s="3">
        <v>46110</v>
      </c>
      <c r="J709">
        <v>6</v>
      </c>
      <c r="K709" t="s">
        <v>20</v>
      </c>
      <c r="L709" t="s">
        <v>34</v>
      </c>
      <c r="M709" t="s">
        <v>22</v>
      </c>
    </row>
    <row r="710" spans="1:13" x14ac:dyDescent="0.3">
      <c r="A710" t="s">
        <v>874</v>
      </c>
      <c r="B710" s="3">
        <v>46137</v>
      </c>
      <c r="C710" t="s">
        <v>57</v>
      </c>
      <c r="D710" t="s">
        <v>89</v>
      </c>
      <c r="E710" t="s">
        <v>42</v>
      </c>
      <c r="F710" t="s">
        <v>42</v>
      </c>
      <c r="G710" t="s">
        <v>32</v>
      </c>
      <c r="H710" t="s">
        <v>59</v>
      </c>
      <c r="I710" s="3">
        <v>46142</v>
      </c>
      <c r="J710">
        <v>5</v>
      </c>
      <c r="K710" t="s">
        <v>39</v>
      </c>
      <c r="L710" t="s">
        <v>21</v>
      </c>
      <c r="M710" t="s">
        <v>22</v>
      </c>
    </row>
    <row r="711" spans="1:13" x14ac:dyDescent="0.3">
      <c r="A711" t="s">
        <v>875</v>
      </c>
      <c r="B711" s="3">
        <v>46219</v>
      </c>
      <c r="C711" t="s">
        <v>29</v>
      </c>
      <c r="D711" t="s">
        <v>15</v>
      </c>
      <c r="E711" t="s">
        <v>26</v>
      </c>
      <c r="F711" t="s">
        <v>26</v>
      </c>
      <c r="G711" t="s">
        <v>32</v>
      </c>
      <c r="H711" t="s">
        <v>38</v>
      </c>
      <c r="I711" s="3">
        <v>46226</v>
      </c>
      <c r="J711">
        <v>7</v>
      </c>
      <c r="K711" t="s">
        <v>20</v>
      </c>
      <c r="L711" t="s">
        <v>52</v>
      </c>
      <c r="M711" t="s">
        <v>22</v>
      </c>
    </row>
    <row r="712" spans="1:13" x14ac:dyDescent="0.3">
      <c r="A712" t="s">
        <v>876</v>
      </c>
      <c r="B712" s="3">
        <v>46069</v>
      </c>
      <c r="C712" t="s">
        <v>41</v>
      </c>
      <c r="D712" t="s">
        <v>30</v>
      </c>
      <c r="E712" t="s">
        <v>31</v>
      </c>
      <c r="F712" t="s">
        <v>31</v>
      </c>
      <c r="G712" t="s">
        <v>18</v>
      </c>
      <c r="H712" t="s">
        <v>76</v>
      </c>
      <c r="I712" s="3">
        <v>46073</v>
      </c>
      <c r="J712">
        <v>4</v>
      </c>
      <c r="K712" t="s">
        <v>33</v>
      </c>
      <c r="L712" t="s">
        <v>79</v>
      </c>
      <c r="M712" t="s">
        <v>22</v>
      </c>
    </row>
    <row r="713" spans="1:13" x14ac:dyDescent="0.3">
      <c r="A713" t="s">
        <v>877</v>
      </c>
      <c r="B713" s="3">
        <v>46175</v>
      </c>
      <c r="C713" t="s">
        <v>24</v>
      </c>
      <c r="D713" t="s">
        <v>25</v>
      </c>
      <c r="E713" t="s">
        <v>42</v>
      </c>
      <c r="F713" t="s">
        <v>42</v>
      </c>
      <c r="G713" t="s">
        <v>32</v>
      </c>
      <c r="H713" t="s">
        <v>54</v>
      </c>
      <c r="I713" s="3">
        <v>46177</v>
      </c>
      <c r="J713">
        <v>2</v>
      </c>
      <c r="K713" t="s">
        <v>33</v>
      </c>
      <c r="L713" t="s">
        <v>21</v>
      </c>
      <c r="M713" t="s">
        <v>22</v>
      </c>
    </row>
    <row r="714" spans="1:13" x14ac:dyDescent="0.3">
      <c r="A714" t="s">
        <v>878</v>
      </c>
      <c r="B714" s="3">
        <v>46216</v>
      </c>
      <c r="C714" t="s">
        <v>84</v>
      </c>
      <c r="D714" t="s">
        <v>25</v>
      </c>
      <c r="E714" t="s">
        <v>42</v>
      </c>
      <c r="F714" t="s">
        <v>31</v>
      </c>
      <c r="G714" t="s">
        <v>18</v>
      </c>
      <c r="H714" t="s">
        <v>27</v>
      </c>
      <c r="I714" s="3">
        <v>46217</v>
      </c>
      <c r="J714">
        <v>1</v>
      </c>
      <c r="K714" t="s">
        <v>20</v>
      </c>
      <c r="L714" t="s">
        <v>34</v>
      </c>
      <c r="M714" t="s">
        <v>22</v>
      </c>
    </row>
    <row r="715" spans="1:13" x14ac:dyDescent="0.3">
      <c r="A715" t="s">
        <v>879</v>
      </c>
      <c r="B715" s="3">
        <v>46032</v>
      </c>
      <c r="C715" t="s">
        <v>24</v>
      </c>
      <c r="D715" t="s">
        <v>30</v>
      </c>
      <c r="E715" t="s">
        <v>42</v>
      </c>
      <c r="F715" t="s">
        <v>42</v>
      </c>
      <c r="G715" t="s">
        <v>32</v>
      </c>
      <c r="H715" t="s">
        <v>38</v>
      </c>
      <c r="I715" s="3">
        <v>46033</v>
      </c>
      <c r="J715">
        <v>1</v>
      </c>
      <c r="K715" t="s">
        <v>39</v>
      </c>
      <c r="L715" t="s">
        <v>34</v>
      </c>
      <c r="M715" t="s">
        <v>22</v>
      </c>
    </row>
    <row r="716" spans="1:13" x14ac:dyDescent="0.3">
      <c r="A716" t="s">
        <v>880</v>
      </c>
      <c r="B716" s="3">
        <v>46078</v>
      </c>
      <c r="C716" t="s">
        <v>66</v>
      </c>
      <c r="D716" t="s">
        <v>25</v>
      </c>
      <c r="E716" t="s">
        <v>42</v>
      </c>
      <c r="F716" t="s">
        <v>42</v>
      </c>
      <c r="G716" t="s">
        <v>32</v>
      </c>
      <c r="H716" t="s">
        <v>76</v>
      </c>
      <c r="I716" s="3">
        <v>46079</v>
      </c>
      <c r="J716">
        <v>1</v>
      </c>
      <c r="K716" t="s">
        <v>33</v>
      </c>
      <c r="L716" t="s">
        <v>21</v>
      </c>
      <c r="M716" t="s">
        <v>35</v>
      </c>
    </row>
    <row r="717" spans="1:13" x14ac:dyDescent="0.3">
      <c r="A717" t="s">
        <v>882</v>
      </c>
      <c r="B717" s="3">
        <v>46131</v>
      </c>
      <c r="C717" t="s">
        <v>37</v>
      </c>
      <c r="D717" t="s">
        <v>30</v>
      </c>
      <c r="E717" t="s">
        <v>26</v>
      </c>
      <c r="F717" t="s">
        <v>26</v>
      </c>
      <c r="G717" t="s">
        <v>32</v>
      </c>
      <c r="H717" t="s">
        <v>43</v>
      </c>
      <c r="I717" s="3">
        <v>46134</v>
      </c>
      <c r="J717">
        <v>3</v>
      </c>
      <c r="K717" t="s">
        <v>55</v>
      </c>
      <c r="L717" t="s">
        <v>21</v>
      </c>
      <c r="M717" t="s">
        <v>22</v>
      </c>
    </row>
    <row r="718" spans="1:13" x14ac:dyDescent="0.3">
      <c r="A718" t="s">
        <v>883</v>
      </c>
      <c r="B718" s="3">
        <v>46027</v>
      </c>
      <c r="C718" t="s">
        <v>57</v>
      </c>
      <c r="D718" t="s">
        <v>30</v>
      </c>
      <c r="E718" t="s">
        <v>42</v>
      </c>
      <c r="F718" t="s">
        <v>42</v>
      </c>
      <c r="G718" t="s">
        <v>32</v>
      </c>
      <c r="H718" t="s">
        <v>27</v>
      </c>
      <c r="I718" s="3">
        <v>46028</v>
      </c>
      <c r="J718">
        <v>1</v>
      </c>
      <c r="K718" t="s">
        <v>51</v>
      </c>
      <c r="L718" t="s">
        <v>34</v>
      </c>
      <c r="M718" t="s">
        <v>22</v>
      </c>
    </row>
    <row r="719" spans="1:13" x14ac:dyDescent="0.3">
      <c r="A719" t="s">
        <v>884</v>
      </c>
      <c r="B719" s="3">
        <v>46141</v>
      </c>
      <c r="C719" t="s">
        <v>41</v>
      </c>
      <c r="D719" t="s">
        <v>30</v>
      </c>
      <c r="E719" t="s">
        <v>42</v>
      </c>
      <c r="F719" t="s">
        <v>42</v>
      </c>
      <c r="G719" t="s">
        <v>32</v>
      </c>
      <c r="H719" t="s">
        <v>19</v>
      </c>
      <c r="I719" s="3">
        <v>46145</v>
      </c>
      <c r="J719">
        <v>4</v>
      </c>
      <c r="K719" t="s">
        <v>39</v>
      </c>
      <c r="L719" t="s">
        <v>34</v>
      </c>
      <c r="M719" t="s">
        <v>22</v>
      </c>
    </row>
    <row r="720" spans="1:13" x14ac:dyDescent="0.3">
      <c r="A720" t="s">
        <v>885</v>
      </c>
      <c r="B720" s="3">
        <v>46055</v>
      </c>
      <c r="C720" t="s">
        <v>71</v>
      </c>
      <c r="D720" t="s">
        <v>30</v>
      </c>
      <c r="E720" t="s">
        <v>31</v>
      </c>
      <c r="F720" t="s">
        <v>31</v>
      </c>
      <c r="G720" t="s">
        <v>32</v>
      </c>
      <c r="H720" t="s">
        <v>76</v>
      </c>
      <c r="I720" s="3">
        <v>46060</v>
      </c>
      <c r="J720">
        <v>5</v>
      </c>
      <c r="K720" t="s">
        <v>51</v>
      </c>
      <c r="L720" t="s">
        <v>34</v>
      </c>
      <c r="M720" t="s">
        <v>22</v>
      </c>
    </row>
    <row r="721" spans="1:13" x14ac:dyDescent="0.3">
      <c r="A721" t="s">
        <v>886</v>
      </c>
      <c r="B721" s="3">
        <v>46140</v>
      </c>
      <c r="C721" t="s">
        <v>71</v>
      </c>
      <c r="D721" t="s">
        <v>61</v>
      </c>
      <c r="E721" t="s">
        <v>26</v>
      </c>
      <c r="F721" t="s">
        <v>26</v>
      </c>
      <c r="G721" t="s">
        <v>32</v>
      </c>
      <c r="H721" t="s">
        <v>43</v>
      </c>
      <c r="I721" s="3">
        <v>46145</v>
      </c>
      <c r="J721">
        <v>5</v>
      </c>
      <c r="K721" t="s">
        <v>39</v>
      </c>
      <c r="L721" t="s">
        <v>79</v>
      </c>
      <c r="M721" t="s">
        <v>35</v>
      </c>
    </row>
    <row r="722" spans="1:13" x14ac:dyDescent="0.3">
      <c r="A722" t="s">
        <v>887</v>
      </c>
      <c r="B722" s="3">
        <v>46087</v>
      </c>
      <c r="C722" t="s">
        <v>41</v>
      </c>
      <c r="D722" t="s">
        <v>25</v>
      </c>
      <c r="E722" t="s">
        <v>31</v>
      </c>
      <c r="F722" t="s">
        <v>31</v>
      </c>
      <c r="G722" t="s">
        <v>32</v>
      </c>
      <c r="H722" t="s">
        <v>38</v>
      </c>
      <c r="I722" s="3">
        <v>46089</v>
      </c>
      <c r="J722">
        <v>2</v>
      </c>
      <c r="K722" t="s">
        <v>39</v>
      </c>
      <c r="L722" t="s">
        <v>79</v>
      </c>
      <c r="M722" t="s">
        <v>22</v>
      </c>
    </row>
    <row r="723" spans="1:13" x14ac:dyDescent="0.3">
      <c r="A723" t="s">
        <v>888</v>
      </c>
      <c r="B723" s="3">
        <v>46168</v>
      </c>
      <c r="C723" t="s">
        <v>29</v>
      </c>
      <c r="D723" t="s">
        <v>25</v>
      </c>
      <c r="E723" t="s">
        <v>31</v>
      </c>
      <c r="F723" t="s">
        <v>31</v>
      </c>
      <c r="G723" t="s">
        <v>32</v>
      </c>
      <c r="H723" t="s">
        <v>38</v>
      </c>
      <c r="I723" s="3">
        <v>46174</v>
      </c>
      <c r="J723">
        <v>6</v>
      </c>
      <c r="K723" t="s">
        <v>46</v>
      </c>
      <c r="L723" t="s">
        <v>34</v>
      </c>
      <c r="M723" t="s">
        <v>35</v>
      </c>
    </row>
    <row r="724" spans="1:13" x14ac:dyDescent="0.3">
      <c r="A724" t="s">
        <v>889</v>
      </c>
      <c r="B724" s="3">
        <v>46199</v>
      </c>
      <c r="C724" t="s">
        <v>57</v>
      </c>
      <c r="D724" t="s">
        <v>15</v>
      </c>
      <c r="E724" t="s">
        <v>31</v>
      </c>
      <c r="F724" t="s">
        <v>31</v>
      </c>
      <c r="G724" t="s">
        <v>32</v>
      </c>
      <c r="H724" t="s">
        <v>27</v>
      </c>
      <c r="I724" s="3">
        <v>46205</v>
      </c>
      <c r="J724">
        <v>6</v>
      </c>
      <c r="K724" t="s">
        <v>51</v>
      </c>
      <c r="L724" t="s">
        <v>79</v>
      </c>
      <c r="M724" t="s">
        <v>22</v>
      </c>
    </row>
    <row r="725" spans="1:13" x14ac:dyDescent="0.3">
      <c r="A725" t="s">
        <v>890</v>
      </c>
      <c r="B725" s="3">
        <v>46033</v>
      </c>
      <c r="C725" t="s">
        <v>24</v>
      </c>
      <c r="D725" t="s">
        <v>30</v>
      </c>
      <c r="E725" t="s">
        <v>31</v>
      </c>
      <c r="F725" t="s">
        <v>31</v>
      </c>
      <c r="G725" t="s">
        <v>18</v>
      </c>
      <c r="H725" t="s">
        <v>59</v>
      </c>
      <c r="I725" s="3">
        <v>46037</v>
      </c>
      <c r="J725">
        <v>4</v>
      </c>
      <c r="K725" t="s">
        <v>51</v>
      </c>
      <c r="L725" t="s">
        <v>21</v>
      </c>
      <c r="M725" t="s">
        <v>35</v>
      </c>
    </row>
    <row r="726" spans="1:13" x14ac:dyDescent="0.3">
      <c r="A726" t="s">
        <v>891</v>
      </c>
      <c r="B726" s="3">
        <v>46107</v>
      </c>
      <c r="C726" t="s">
        <v>29</v>
      </c>
      <c r="D726" t="s">
        <v>25</v>
      </c>
      <c r="E726" t="s">
        <v>42</v>
      </c>
      <c r="F726" t="s">
        <v>42</v>
      </c>
      <c r="G726" t="s">
        <v>18</v>
      </c>
      <c r="H726" t="s">
        <v>19</v>
      </c>
      <c r="I726" s="3">
        <v>46111</v>
      </c>
      <c r="J726">
        <v>4</v>
      </c>
      <c r="K726" t="s">
        <v>33</v>
      </c>
      <c r="L726" t="s">
        <v>52</v>
      </c>
      <c r="M726" t="s">
        <v>22</v>
      </c>
    </row>
    <row r="727" spans="1:13" x14ac:dyDescent="0.3">
      <c r="A727" t="s">
        <v>892</v>
      </c>
      <c r="B727" s="3">
        <v>46048</v>
      </c>
      <c r="C727" t="s">
        <v>64</v>
      </c>
      <c r="D727" t="s">
        <v>25</v>
      </c>
      <c r="E727" t="s">
        <v>26</v>
      </c>
      <c r="F727" t="s">
        <v>26</v>
      </c>
      <c r="G727" t="s">
        <v>32</v>
      </c>
      <c r="H727" t="s">
        <v>72</v>
      </c>
      <c r="I727" s="3">
        <v>46053</v>
      </c>
      <c r="J727">
        <v>5</v>
      </c>
      <c r="K727" t="s">
        <v>33</v>
      </c>
      <c r="L727" t="s">
        <v>34</v>
      </c>
      <c r="M727" t="s">
        <v>22</v>
      </c>
    </row>
    <row r="728" spans="1:13" x14ac:dyDescent="0.3">
      <c r="A728" t="s">
        <v>893</v>
      </c>
      <c r="B728" s="3">
        <v>46085</v>
      </c>
      <c r="C728" t="s">
        <v>41</v>
      </c>
      <c r="D728" t="s">
        <v>89</v>
      </c>
      <c r="E728" t="s">
        <v>31</v>
      </c>
      <c r="F728" t="s">
        <v>31</v>
      </c>
      <c r="G728" t="s">
        <v>18</v>
      </c>
      <c r="H728" t="s">
        <v>72</v>
      </c>
      <c r="I728" s="3">
        <v>46091</v>
      </c>
      <c r="J728">
        <v>6</v>
      </c>
      <c r="K728" t="s">
        <v>39</v>
      </c>
      <c r="L728" t="s">
        <v>79</v>
      </c>
      <c r="M728" t="s">
        <v>22</v>
      </c>
    </row>
    <row r="729" spans="1:13" x14ac:dyDescent="0.3">
      <c r="A729" t="s">
        <v>894</v>
      </c>
      <c r="B729" s="3">
        <v>46108</v>
      </c>
      <c r="C729" t="s">
        <v>24</v>
      </c>
      <c r="D729" t="s">
        <v>45</v>
      </c>
      <c r="E729" t="s">
        <v>31</v>
      </c>
      <c r="F729" t="s">
        <v>31</v>
      </c>
      <c r="G729" t="s">
        <v>32</v>
      </c>
      <c r="H729" t="s">
        <v>38</v>
      </c>
      <c r="I729" s="3">
        <v>46109</v>
      </c>
      <c r="J729">
        <v>1</v>
      </c>
      <c r="K729" t="s">
        <v>46</v>
      </c>
      <c r="L729" t="s">
        <v>34</v>
      </c>
      <c r="M729" t="s">
        <v>22</v>
      </c>
    </row>
    <row r="730" spans="1:13" x14ac:dyDescent="0.3">
      <c r="A730" t="s">
        <v>895</v>
      </c>
      <c r="B730" s="3">
        <v>46081</v>
      </c>
      <c r="C730" t="s">
        <v>71</v>
      </c>
      <c r="D730" t="s">
        <v>15</v>
      </c>
      <c r="E730" t="s">
        <v>26</v>
      </c>
      <c r="F730" t="s">
        <v>26</v>
      </c>
      <c r="G730" t="s">
        <v>32</v>
      </c>
      <c r="H730" t="s">
        <v>43</v>
      </c>
      <c r="I730" s="3">
        <v>46087</v>
      </c>
      <c r="J730">
        <v>6</v>
      </c>
      <c r="K730" t="s">
        <v>51</v>
      </c>
      <c r="L730" t="s">
        <v>21</v>
      </c>
      <c r="M730" t="s">
        <v>22</v>
      </c>
    </row>
    <row r="731" spans="1:13" x14ac:dyDescent="0.3">
      <c r="A731" t="s">
        <v>896</v>
      </c>
      <c r="B731" s="3">
        <v>46049</v>
      </c>
      <c r="C731" t="s">
        <v>14</v>
      </c>
      <c r="D731" t="s">
        <v>25</v>
      </c>
      <c r="E731" t="s">
        <v>26</v>
      </c>
      <c r="F731" t="s">
        <v>26</v>
      </c>
      <c r="G731" t="s">
        <v>32</v>
      </c>
      <c r="H731" t="s">
        <v>19</v>
      </c>
      <c r="I731" s="3">
        <v>46056</v>
      </c>
      <c r="J731">
        <v>7</v>
      </c>
      <c r="K731" t="s">
        <v>33</v>
      </c>
      <c r="L731" t="s">
        <v>34</v>
      </c>
      <c r="M731" t="s">
        <v>22</v>
      </c>
    </row>
    <row r="732" spans="1:13" x14ac:dyDescent="0.3">
      <c r="A732" t="s">
        <v>897</v>
      </c>
      <c r="B732" s="3">
        <v>46199</v>
      </c>
      <c r="C732" t="s">
        <v>37</v>
      </c>
      <c r="D732" t="s">
        <v>15</v>
      </c>
      <c r="E732" t="s">
        <v>42</v>
      </c>
      <c r="F732" t="s">
        <v>42</v>
      </c>
      <c r="G732" t="s">
        <v>32</v>
      </c>
      <c r="H732" t="s">
        <v>43</v>
      </c>
      <c r="I732" s="3">
        <v>46200</v>
      </c>
      <c r="J732">
        <v>1</v>
      </c>
      <c r="K732" t="s">
        <v>33</v>
      </c>
      <c r="L732" t="s">
        <v>21</v>
      </c>
      <c r="M732" t="s">
        <v>22</v>
      </c>
    </row>
    <row r="733" spans="1:13" x14ac:dyDescent="0.3">
      <c r="A733" t="s">
        <v>898</v>
      </c>
      <c r="B733" s="3">
        <v>46227</v>
      </c>
      <c r="C733" t="s">
        <v>71</v>
      </c>
      <c r="D733" t="s">
        <v>30</v>
      </c>
      <c r="E733" t="s">
        <v>31</v>
      </c>
      <c r="F733" t="s">
        <v>26</v>
      </c>
      <c r="G733" t="s">
        <v>32</v>
      </c>
      <c r="H733" t="s">
        <v>19</v>
      </c>
      <c r="I733" s="3">
        <v>46232</v>
      </c>
      <c r="J733">
        <v>5</v>
      </c>
      <c r="K733" t="s">
        <v>51</v>
      </c>
      <c r="L733" t="s">
        <v>34</v>
      </c>
      <c r="M733" t="s">
        <v>22</v>
      </c>
    </row>
    <row r="734" spans="1:13" x14ac:dyDescent="0.3">
      <c r="A734" t="s">
        <v>899</v>
      </c>
      <c r="B734" s="3">
        <v>46183</v>
      </c>
      <c r="C734" t="s">
        <v>57</v>
      </c>
      <c r="D734" t="s">
        <v>30</v>
      </c>
      <c r="E734" t="s">
        <v>42</v>
      </c>
      <c r="F734" t="s">
        <v>42</v>
      </c>
      <c r="G734" t="s">
        <v>32</v>
      </c>
      <c r="H734" t="s">
        <v>19</v>
      </c>
      <c r="I734" s="3">
        <v>46186</v>
      </c>
      <c r="J734">
        <v>3</v>
      </c>
      <c r="K734" t="s">
        <v>33</v>
      </c>
      <c r="L734" t="s">
        <v>34</v>
      </c>
      <c r="M734" t="s">
        <v>22</v>
      </c>
    </row>
    <row r="735" spans="1:13" x14ac:dyDescent="0.3">
      <c r="A735" t="s">
        <v>900</v>
      </c>
      <c r="B735" s="3">
        <v>46120</v>
      </c>
      <c r="C735" t="s">
        <v>66</v>
      </c>
      <c r="D735" t="s">
        <v>30</v>
      </c>
      <c r="E735" t="s">
        <v>42</v>
      </c>
      <c r="F735" t="s">
        <v>42</v>
      </c>
      <c r="G735" t="s">
        <v>32</v>
      </c>
      <c r="H735" t="s">
        <v>38</v>
      </c>
      <c r="I735" s="3">
        <v>46124</v>
      </c>
      <c r="J735">
        <v>4</v>
      </c>
      <c r="K735" t="s">
        <v>33</v>
      </c>
      <c r="L735" t="s">
        <v>79</v>
      </c>
      <c r="M735" t="s">
        <v>22</v>
      </c>
    </row>
    <row r="736" spans="1:13" x14ac:dyDescent="0.3">
      <c r="A736" t="s">
        <v>902</v>
      </c>
      <c r="B736" s="3">
        <v>46121</v>
      </c>
      <c r="C736" t="s">
        <v>37</v>
      </c>
      <c r="D736" t="s">
        <v>89</v>
      </c>
      <c r="E736" t="s">
        <v>26</v>
      </c>
      <c r="F736" t="s">
        <v>26</v>
      </c>
      <c r="G736" t="s">
        <v>32</v>
      </c>
      <c r="H736" t="s">
        <v>38</v>
      </c>
      <c r="I736" s="3">
        <v>46130</v>
      </c>
      <c r="J736">
        <v>9</v>
      </c>
      <c r="K736" t="s">
        <v>33</v>
      </c>
      <c r="L736" t="s">
        <v>34</v>
      </c>
      <c r="M736" t="s">
        <v>22</v>
      </c>
    </row>
    <row r="737" spans="1:13" x14ac:dyDescent="0.3">
      <c r="A737" t="s">
        <v>903</v>
      </c>
      <c r="B737" s="3">
        <v>46151</v>
      </c>
      <c r="C737" t="s">
        <v>37</v>
      </c>
      <c r="D737" t="s">
        <v>89</v>
      </c>
      <c r="E737" t="s">
        <v>16</v>
      </c>
      <c r="F737" t="s">
        <v>17</v>
      </c>
      <c r="G737" t="s">
        <v>18</v>
      </c>
      <c r="H737" t="s">
        <v>27</v>
      </c>
      <c r="I737" s="3">
        <v>46162</v>
      </c>
      <c r="J737">
        <v>11</v>
      </c>
      <c r="K737" t="s">
        <v>20</v>
      </c>
      <c r="L737" t="s">
        <v>21</v>
      </c>
      <c r="M737" t="s">
        <v>22</v>
      </c>
    </row>
    <row r="738" spans="1:13" x14ac:dyDescent="0.3">
      <c r="A738" t="s">
        <v>904</v>
      </c>
      <c r="B738" s="3">
        <v>46171</v>
      </c>
      <c r="C738" t="s">
        <v>64</v>
      </c>
      <c r="D738" t="s">
        <v>61</v>
      </c>
      <c r="E738" t="s">
        <v>31</v>
      </c>
      <c r="F738" t="s">
        <v>31</v>
      </c>
      <c r="G738" t="s">
        <v>18</v>
      </c>
      <c r="H738" t="s">
        <v>19</v>
      </c>
      <c r="I738" s="3">
        <v>46172</v>
      </c>
      <c r="J738">
        <v>1</v>
      </c>
      <c r="K738" t="s">
        <v>55</v>
      </c>
      <c r="L738" t="s">
        <v>52</v>
      </c>
      <c r="M738" t="s">
        <v>22</v>
      </c>
    </row>
    <row r="739" spans="1:13" x14ac:dyDescent="0.3">
      <c r="A739" t="s">
        <v>905</v>
      </c>
      <c r="B739" s="3">
        <v>46077</v>
      </c>
      <c r="C739" t="s">
        <v>64</v>
      </c>
      <c r="D739" t="s">
        <v>89</v>
      </c>
      <c r="E739" t="s">
        <v>42</v>
      </c>
      <c r="F739" t="s">
        <v>42</v>
      </c>
      <c r="G739" t="s">
        <v>32</v>
      </c>
      <c r="H739" t="s">
        <v>76</v>
      </c>
      <c r="I739" s="3">
        <v>46081</v>
      </c>
      <c r="J739">
        <v>4</v>
      </c>
      <c r="K739" t="s">
        <v>33</v>
      </c>
      <c r="L739" t="s">
        <v>79</v>
      </c>
      <c r="M739" t="s">
        <v>22</v>
      </c>
    </row>
    <row r="740" spans="1:13" x14ac:dyDescent="0.3">
      <c r="A740" t="s">
        <v>906</v>
      </c>
      <c r="B740" s="3">
        <v>46028</v>
      </c>
      <c r="C740" t="s">
        <v>84</v>
      </c>
      <c r="D740" t="s">
        <v>89</v>
      </c>
      <c r="E740" t="s">
        <v>42</v>
      </c>
      <c r="F740" t="s">
        <v>42</v>
      </c>
      <c r="G740" t="s">
        <v>32</v>
      </c>
      <c r="H740" t="s">
        <v>59</v>
      </c>
      <c r="I740" s="3">
        <v>46033</v>
      </c>
      <c r="J740">
        <v>5</v>
      </c>
      <c r="K740" t="s">
        <v>20</v>
      </c>
      <c r="L740" t="s">
        <v>79</v>
      </c>
      <c r="M740" t="s">
        <v>22</v>
      </c>
    </row>
    <row r="741" spans="1:13" x14ac:dyDescent="0.3">
      <c r="A741" t="s">
        <v>907</v>
      </c>
      <c r="B741" s="3">
        <v>46231</v>
      </c>
      <c r="C741" t="s">
        <v>71</v>
      </c>
      <c r="D741" t="s">
        <v>30</v>
      </c>
      <c r="E741" t="s">
        <v>26</v>
      </c>
      <c r="F741" t="s">
        <v>17</v>
      </c>
      <c r="G741" t="s">
        <v>32</v>
      </c>
      <c r="H741" t="s">
        <v>27</v>
      </c>
      <c r="I741" s="3">
        <v>46236</v>
      </c>
      <c r="J741">
        <v>5</v>
      </c>
      <c r="K741" t="s">
        <v>39</v>
      </c>
      <c r="L741" t="s">
        <v>21</v>
      </c>
      <c r="M741" t="s">
        <v>35</v>
      </c>
    </row>
    <row r="742" spans="1:13" x14ac:dyDescent="0.3">
      <c r="A742" t="s">
        <v>908</v>
      </c>
      <c r="B742" s="3">
        <v>46219</v>
      </c>
      <c r="C742" t="s">
        <v>71</v>
      </c>
      <c r="D742" t="s">
        <v>30</v>
      </c>
      <c r="E742" t="s">
        <v>31</v>
      </c>
      <c r="F742" t="s">
        <v>31</v>
      </c>
      <c r="G742" t="s">
        <v>32</v>
      </c>
      <c r="H742" t="s">
        <v>19</v>
      </c>
      <c r="I742" s="3">
        <v>46223</v>
      </c>
      <c r="J742">
        <v>4</v>
      </c>
      <c r="K742" t="s">
        <v>39</v>
      </c>
      <c r="L742" t="s">
        <v>34</v>
      </c>
      <c r="M742" t="s">
        <v>35</v>
      </c>
    </row>
    <row r="743" spans="1:13" x14ac:dyDescent="0.3">
      <c r="A743" t="s">
        <v>909</v>
      </c>
      <c r="B743" s="3">
        <v>46117</v>
      </c>
      <c r="C743" t="s">
        <v>71</v>
      </c>
      <c r="D743" t="s">
        <v>89</v>
      </c>
      <c r="E743" t="s">
        <v>31</v>
      </c>
      <c r="F743" t="s">
        <v>31</v>
      </c>
      <c r="G743" t="s">
        <v>32</v>
      </c>
      <c r="H743" t="s">
        <v>76</v>
      </c>
      <c r="I743" s="3">
        <v>46123</v>
      </c>
      <c r="J743">
        <v>6</v>
      </c>
      <c r="K743" t="s">
        <v>51</v>
      </c>
      <c r="L743" t="s">
        <v>21</v>
      </c>
      <c r="M743" t="s">
        <v>35</v>
      </c>
    </row>
    <row r="744" spans="1:13" x14ac:dyDescent="0.3">
      <c r="A744" t="s">
        <v>910</v>
      </c>
      <c r="B744" s="3">
        <v>46155</v>
      </c>
      <c r="C744" t="s">
        <v>84</v>
      </c>
      <c r="D744" t="s">
        <v>25</v>
      </c>
      <c r="E744" t="s">
        <v>26</v>
      </c>
      <c r="F744" t="s">
        <v>26</v>
      </c>
      <c r="G744" t="s">
        <v>18</v>
      </c>
      <c r="H744" t="s">
        <v>19</v>
      </c>
      <c r="I744" s="3">
        <v>46162</v>
      </c>
      <c r="J744">
        <v>7</v>
      </c>
      <c r="K744" t="s">
        <v>51</v>
      </c>
      <c r="L744" t="s">
        <v>34</v>
      </c>
      <c r="M744" t="s">
        <v>22</v>
      </c>
    </row>
    <row r="745" spans="1:13" x14ac:dyDescent="0.3">
      <c r="A745" t="s">
        <v>911</v>
      </c>
      <c r="B745" s="3">
        <v>46124</v>
      </c>
      <c r="C745" t="s">
        <v>29</v>
      </c>
      <c r="D745" t="s">
        <v>61</v>
      </c>
      <c r="E745" t="s">
        <v>26</v>
      </c>
      <c r="F745" t="s">
        <v>26</v>
      </c>
      <c r="G745" t="s">
        <v>32</v>
      </c>
      <c r="H745" t="s">
        <v>76</v>
      </c>
      <c r="I745" s="3">
        <v>46133</v>
      </c>
      <c r="J745">
        <v>9</v>
      </c>
      <c r="K745" t="s">
        <v>86</v>
      </c>
      <c r="L745" t="s">
        <v>21</v>
      </c>
      <c r="M745" t="s">
        <v>22</v>
      </c>
    </row>
    <row r="746" spans="1:13" x14ac:dyDescent="0.3">
      <c r="A746" t="s">
        <v>912</v>
      </c>
      <c r="B746" s="3">
        <v>46025</v>
      </c>
      <c r="C746" t="s">
        <v>37</v>
      </c>
      <c r="D746" t="s">
        <v>30</v>
      </c>
      <c r="E746" t="s">
        <v>26</v>
      </c>
      <c r="F746" t="s">
        <v>26</v>
      </c>
      <c r="G746" t="s">
        <v>32</v>
      </c>
      <c r="H746" t="s">
        <v>43</v>
      </c>
      <c r="I746" s="3">
        <v>46031</v>
      </c>
      <c r="J746">
        <v>6</v>
      </c>
      <c r="K746" t="s">
        <v>39</v>
      </c>
      <c r="L746" t="s">
        <v>34</v>
      </c>
      <c r="M746" t="s">
        <v>35</v>
      </c>
    </row>
    <row r="747" spans="1:13" x14ac:dyDescent="0.3">
      <c r="A747" t="s">
        <v>913</v>
      </c>
      <c r="B747" s="3">
        <v>46203</v>
      </c>
      <c r="C747" t="s">
        <v>14</v>
      </c>
      <c r="D747" t="s">
        <v>30</v>
      </c>
      <c r="E747" t="s">
        <v>42</v>
      </c>
      <c r="F747" t="s">
        <v>31</v>
      </c>
      <c r="G747" t="s">
        <v>18</v>
      </c>
      <c r="H747" t="s">
        <v>72</v>
      </c>
      <c r="I747" s="3">
        <v>46205</v>
      </c>
      <c r="J747">
        <v>2</v>
      </c>
      <c r="K747" t="s">
        <v>51</v>
      </c>
      <c r="L747" t="s">
        <v>34</v>
      </c>
      <c r="M747" t="s">
        <v>22</v>
      </c>
    </row>
    <row r="748" spans="1:13" x14ac:dyDescent="0.3">
      <c r="A748" t="s">
        <v>914</v>
      </c>
      <c r="B748" s="3">
        <v>46045</v>
      </c>
      <c r="C748" t="s">
        <v>57</v>
      </c>
      <c r="D748" t="s">
        <v>25</v>
      </c>
      <c r="E748" t="s">
        <v>26</v>
      </c>
      <c r="F748" t="s">
        <v>26</v>
      </c>
      <c r="G748" t="s">
        <v>18</v>
      </c>
      <c r="H748" t="s">
        <v>54</v>
      </c>
      <c r="I748" s="3">
        <v>46053</v>
      </c>
      <c r="J748">
        <v>8</v>
      </c>
      <c r="K748" t="s">
        <v>33</v>
      </c>
      <c r="L748" t="s">
        <v>21</v>
      </c>
      <c r="M748" t="s">
        <v>22</v>
      </c>
    </row>
    <row r="749" spans="1:13" x14ac:dyDescent="0.3">
      <c r="A749" t="s">
        <v>915</v>
      </c>
      <c r="B749" s="3">
        <v>46075</v>
      </c>
      <c r="C749" t="s">
        <v>37</v>
      </c>
      <c r="D749" t="s">
        <v>30</v>
      </c>
      <c r="E749" t="s">
        <v>26</v>
      </c>
      <c r="F749" t="s">
        <v>17</v>
      </c>
      <c r="G749" t="s">
        <v>32</v>
      </c>
      <c r="H749" t="s">
        <v>27</v>
      </c>
      <c r="I749" s="3">
        <v>46082</v>
      </c>
      <c r="J749">
        <v>7</v>
      </c>
      <c r="K749" t="s">
        <v>33</v>
      </c>
      <c r="L749" t="s">
        <v>34</v>
      </c>
      <c r="M749" t="s">
        <v>35</v>
      </c>
    </row>
    <row r="750" spans="1:13" x14ac:dyDescent="0.3">
      <c r="A750" t="s">
        <v>916</v>
      </c>
      <c r="B750" s="3">
        <v>46187</v>
      </c>
      <c r="C750" t="s">
        <v>64</v>
      </c>
      <c r="D750" t="s">
        <v>30</v>
      </c>
      <c r="E750" t="s">
        <v>31</v>
      </c>
      <c r="F750" t="s">
        <v>31</v>
      </c>
      <c r="G750" t="s">
        <v>18</v>
      </c>
      <c r="H750" t="s">
        <v>19</v>
      </c>
      <c r="I750" s="3">
        <v>46190</v>
      </c>
      <c r="J750">
        <v>3</v>
      </c>
      <c r="K750" t="s">
        <v>33</v>
      </c>
      <c r="L750" t="s">
        <v>52</v>
      </c>
      <c r="M750" t="s">
        <v>22</v>
      </c>
    </row>
    <row r="751" spans="1:13" x14ac:dyDescent="0.3">
      <c r="A751" t="s">
        <v>917</v>
      </c>
      <c r="B751" s="3">
        <v>46224</v>
      </c>
      <c r="C751" t="s">
        <v>24</v>
      </c>
      <c r="D751" t="s">
        <v>50</v>
      </c>
      <c r="E751" t="s">
        <v>31</v>
      </c>
      <c r="F751" t="s">
        <v>26</v>
      </c>
      <c r="G751" t="s">
        <v>32</v>
      </c>
      <c r="H751" t="s">
        <v>54</v>
      </c>
      <c r="I751" s="3">
        <v>46231</v>
      </c>
      <c r="J751">
        <v>7</v>
      </c>
      <c r="K751" t="s">
        <v>20</v>
      </c>
      <c r="L751" t="s">
        <v>21</v>
      </c>
      <c r="M751" t="s">
        <v>22</v>
      </c>
    </row>
    <row r="752" spans="1:13" x14ac:dyDescent="0.3">
      <c r="A752" t="s">
        <v>918</v>
      </c>
      <c r="B752" s="3">
        <v>46224</v>
      </c>
      <c r="C752" t="s">
        <v>66</v>
      </c>
      <c r="D752" t="s">
        <v>30</v>
      </c>
      <c r="E752" t="s">
        <v>31</v>
      </c>
      <c r="F752" t="s">
        <v>31</v>
      </c>
      <c r="G752" t="s">
        <v>32</v>
      </c>
      <c r="H752" t="s">
        <v>19</v>
      </c>
      <c r="I752" s="3">
        <v>46228</v>
      </c>
      <c r="J752">
        <v>4</v>
      </c>
      <c r="K752" t="s">
        <v>33</v>
      </c>
      <c r="L752" t="s">
        <v>79</v>
      </c>
      <c r="M752" t="s">
        <v>22</v>
      </c>
    </row>
    <row r="753" spans="1:13" x14ac:dyDescent="0.3">
      <c r="A753" t="s">
        <v>919</v>
      </c>
      <c r="B753" s="3">
        <v>46105</v>
      </c>
      <c r="C753" t="s">
        <v>84</v>
      </c>
      <c r="D753" t="s">
        <v>89</v>
      </c>
      <c r="E753" t="s">
        <v>16</v>
      </c>
      <c r="F753" t="s">
        <v>17</v>
      </c>
      <c r="G753" t="s">
        <v>32</v>
      </c>
      <c r="H753" t="s">
        <v>43</v>
      </c>
      <c r="I753" s="3">
        <v>46114</v>
      </c>
      <c r="J753">
        <v>9</v>
      </c>
      <c r="K753" t="s">
        <v>51</v>
      </c>
      <c r="L753" t="s">
        <v>21</v>
      </c>
      <c r="M753" t="s">
        <v>22</v>
      </c>
    </row>
    <row r="754" spans="1:13" x14ac:dyDescent="0.3">
      <c r="A754" t="s">
        <v>920</v>
      </c>
      <c r="B754" s="3">
        <v>46167</v>
      </c>
      <c r="C754" t="s">
        <v>41</v>
      </c>
      <c r="D754" t="s">
        <v>30</v>
      </c>
      <c r="E754" t="s">
        <v>42</v>
      </c>
      <c r="F754" t="s">
        <v>42</v>
      </c>
      <c r="G754" t="s">
        <v>32</v>
      </c>
      <c r="H754" t="s">
        <v>43</v>
      </c>
      <c r="I754" s="3">
        <v>46171</v>
      </c>
      <c r="J754">
        <v>4</v>
      </c>
      <c r="K754" t="s">
        <v>39</v>
      </c>
      <c r="L754" t="s">
        <v>21</v>
      </c>
      <c r="M754" t="s">
        <v>22</v>
      </c>
    </row>
    <row r="755" spans="1:13" x14ac:dyDescent="0.3">
      <c r="A755" t="s">
        <v>922</v>
      </c>
      <c r="B755" s="3">
        <v>46100</v>
      </c>
      <c r="C755" t="s">
        <v>57</v>
      </c>
      <c r="D755" t="s">
        <v>25</v>
      </c>
      <c r="E755" t="s">
        <v>42</v>
      </c>
      <c r="F755" t="s">
        <v>31</v>
      </c>
      <c r="G755" t="s">
        <v>32</v>
      </c>
      <c r="H755" t="s">
        <v>19</v>
      </c>
      <c r="I755" s="3">
        <v>46101</v>
      </c>
      <c r="J755">
        <v>1</v>
      </c>
      <c r="K755" t="s">
        <v>39</v>
      </c>
      <c r="L755" t="s">
        <v>79</v>
      </c>
      <c r="M755" t="s">
        <v>22</v>
      </c>
    </row>
    <row r="756" spans="1:13" x14ac:dyDescent="0.3">
      <c r="A756" t="s">
        <v>923</v>
      </c>
      <c r="B756" s="3">
        <v>46223</v>
      </c>
      <c r="C756" t="s">
        <v>71</v>
      </c>
      <c r="D756" t="s">
        <v>15</v>
      </c>
      <c r="E756" t="s">
        <v>26</v>
      </c>
      <c r="F756" t="s">
        <v>26</v>
      </c>
      <c r="G756" t="s">
        <v>32</v>
      </c>
      <c r="H756" t="s">
        <v>43</v>
      </c>
      <c r="I756" s="3">
        <v>46231</v>
      </c>
      <c r="J756">
        <v>8</v>
      </c>
      <c r="K756" t="s">
        <v>39</v>
      </c>
      <c r="L756" t="s">
        <v>21</v>
      </c>
      <c r="M756" t="s">
        <v>35</v>
      </c>
    </row>
    <row r="757" spans="1:13" x14ac:dyDescent="0.3">
      <c r="A757" t="s">
        <v>924</v>
      </c>
      <c r="B757" s="3">
        <v>46132</v>
      </c>
      <c r="C757" t="s">
        <v>64</v>
      </c>
      <c r="D757" t="s">
        <v>25</v>
      </c>
      <c r="E757" t="s">
        <v>42</v>
      </c>
      <c r="F757" t="s">
        <v>42</v>
      </c>
      <c r="G757" t="s">
        <v>32</v>
      </c>
      <c r="H757" t="s">
        <v>43</v>
      </c>
      <c r="I757" s="3">
        <v>46134</v>
      </c>
      <c r="J757">
        <v>2</v>
      </c>
      <c r="K757" t="s">
        <v>33</v>
      </c>
      <c r="L757" t="s">
        <v>52</v>
      </c>
      <c r="M757" t="s">
        <v>22</v>
      </c>
    </row>
    <row r="758" spans="1:13" x14ac:dyDescent="0.3">
      <c r="A758" t="s">
        <v>925</v>
      </c>
      <c r="B758" s="3">
        <v>46023</v>
      </c>
      <c r="C758" t="s">
        <v>64</v>
      </c>
      <c r="D758" t="s">
        <v>15</v>
      </c>
      <c r="E758" t="s">
        <v>42</v>
      </c>
      <c r="F758" t="s">
        <v>31</v>
      </c>
      <c r="G758" t="s">
        <v>32</v>
      </c>
      <c r="H758" t="s">
        <v>19</v>
      </c>
      <c r="I758" s="3">
        <v>46025</v>
      </c>
      <c r="J758">
        <v>2</v>
      </c>
      <c r="K758" t="s">
        <v>39</v>
      </c>
      <c r="L758" t="s">
        <v>34</v>
      </c>
      <c r="M758" t="s">
        <v>35</v>
      </c>
    </row>
    <row r="759" spans="1:13" x14ac:dyDescent="0.3">
      <c r="A759" t="s">
        <v>926</v>
      </c>
      <c r="B759" s="3">
        <v>46073</v>
      </c>
      <c r="C759" t="s">
        <v>64</v>
      </c>
      <c r="D759" t="s">
        <v>30</v>
      </c>
      <c r="E759" t="s">
        <v>31</v>
      </c>
      <c r="F759" t="s">
        <v>31</v>
      </c>
      <c r="G759" t="s">
        <v>32</v>
      </c>
      <c r="H759" t="s">
        <v>76</v>
      </c>
      <c r="I759" s="3">
        <v>46074</v>
      </c>
      <c r="J759">
        <v>1</v>
      </c>
      <c r="K759" t="s">
        <v>39</v>
      </c>
      <c r="L759" t="s">
        <v>21</v>
      </c>
      <c r="M759" t="s">
        <v>22</v>
      </c>
    </row>
    <row r="760" spans="1:13" x14ac:dyDescent="0.3">
      <c r="A760" t="s">
        <v>927</v>
      </c>
      <c r="B760" s="3">
        <v>46195</v>
      </c>
      <c r="C760" t="s">
        <v>71</v>
      </c>
      <c r="D760" t="s">
        <v>15</v>
      </c>
      <c r="E760" t="s">
        <v>26</v>
      </c>
      <c r="F760" t="s">
        <v>26</v>
      </c>
      <c r="G760" t="s">
        <v>32</v>
      </c>
      <c r="H760" t="s">
        <v>76</v>
      </c>
      <c r="I760" s="3">
        <v>46201</v>
      </c>
      <c r="J760">
        <v>6</v>
      </c>
      <c r="K760" t="s">
        <v>51</v>
      </c>
      <c r="L760" t="s">
        <v>34</v>
      </c>
      <c r="M760" t="s">
        <v>22</v>
      </c>
    </row>
    <row r="761" spans="1:13" x14ac:dyDescent="0.3">
      <c r="A761" t="s">
        <v>928</v>
      </c>
      <c r="B761" s="3">
        <v>46227</v>
      </c>
      <c r="C761" t="s">
        <v>41</v>
      </c>
      <c r="D761" t="s">
        <v>30</v>
      </c>
      <c r="E761" t="s">
        <v>42</v>
      </c>
      <c r="F761" t="s">
        <v>42</v>
      </c>
      <c r="G761" t="s">
        <v>18</v>
      </c>
      <c r="H761" t="s">
        <v>76</v>
      </c>
      <c r="I761" s="3">
        <v>46230</v>
      </c>
      <c r="J761">
        <v>3</v>
      </c>
      <c r="K761" t="s">
        <v>33</v>
      </c>
      <c r="L761" t="s">
        <v>21</v>
      </c>
      <c r="M761" t="s">
        <v>22</v>
      </c>
    </row>
    <row r="762" spans="1:13" x14ac:dyDescent="0.3">
      <c r="A762" t="s">
        <v>929</v>
      </c>
      <c r="B762" s="3">
        <v>46026</v>
      </c>
      <c r="C762" t="s">
        <v>84</v>
      </c>
      <c r="D762" t="s">
        <v>50</v>
      </c>
      <c r="E762" t="s">
        <v>42</v>
      </c>
      <c r="F762" t="s">
        <v>42</v>
      </c>
      <c r="G762" t="s">
        <v>32</v>
      </c>
      <c r="H762" t="s">
        <v>76</v>
      </c>
      <c r="I762" s="3">
        <v>46030</v>
      </c>
      <c r="J762">
        <v>4</v>
      </c>
      <c r="K762" t="s">
        <v>20</v>
      </c>
      <c r="L762" t="s">
        <v>79</v>
      </c>
      <c r="M762" t="s">
        <v>22</v>
      </c>
    </row>
    <row r="763" spans="1:13" x14ac:dyDescent="0.3">
      <c r="A763" t="s">
        <v>930</v>
      </c>
      <c r="B763" s="3">
        <v>46212</v>
      </c>
      <c r="C763" t="s">
        <v>24</v>
      </c>
      <c r="D763" t="s">
        <v>89</v>
      </c>
      <c r="E763" t="s">
        <v>26</v>
      </c>
      <c r="F763" t="s">
        <v>17</v>
      </c>
      <c r="G763" t="s">
        <v>32</v>
      </c>
      <c r="H763" t="s">
        <v>72</v>
      </c>
      <c r="I763" s="3">
        <v>46221</v>
      </c>
      <c r="J763">
        <v>9</v>
      </c>
      <c r="K763" t="s">
        <v>46</v>
      </c>
      <c r="L763" t="s">
        <v>21</v>
      </c>
      <c r="M763" t="s">
        <v>22</v>
      </c>
    </row>
    <row r="764" spans="1:13" x14ac:dyDescent="0.3">
      <c r="A764" t="s">
        <v>931</v>
      </c>
      <c r="B764" s="3">
        <v>46215</v>
      </c>
      <c r="C764" t="s">
        <v>71</v>
      </c>
      <c r="D764" t="s">
        <v>45</v>
      </c>
      <c r="E764" t="s">
        <v>31</v>
      </c>
      <c r="F764" t="s">
        <v>31</v>
      </c>
      <c r="G764" t="s">
        <v>32</v>
      </c>
      <c r="H764" t="s">
        <v>19</v>
      </c>
      <c r="I764" s="3">
        <v>46221</v>
      </c>
      <c r="J764">
        <v>6</v>
      </c>
      <c r="K764" t="s">
        <v>39</v>
      </c>
      <c r="L764" t="s">
        <v>21</v>
      </c>
      <c r="M764" t="s">
        <v>35</v>
      </c>
    </row>
    <row r="765" spans="1:13" x14ac:dyDescent="0.3">
      <c r="A765" t="s">
        <v>932</v>
      </c>
      <c r="B765" s="3">
        <v>46135</v>
      </c>
      <c r="C765" t="s">
        <v>57</v>
      </c>
      <c r="D765" t="s">
        <v>25</v>
      </c>
      <c r="E765" t="s">
        <v>26</v>
      </c>
      <c r="F765" t="s">
        <v>26</v>
      </c>
      <c r="G765" t="s">
        <v>32</v>
      </c>
      <c r="H765" t="s">
        <v>38</v>
      </c>
      <c r="I765" s="3">
        <v>46142</v>
      </c>
      <c r="J765">
        <v>7</v>
      </c>
      <c r="K765" t="s">
        <v>33</v>
      </c>
      <c r="L765" t="s">
        <v>79</v>
      </c>
      <c r="M765" t="s">
        <v>22</v>
      </c>
    </row>
    <row r="766" spans="1:13" x14ac:dyDescent="0.3">
      <c r="A766" t="s">
        <v>933</v>
      </c>
      <c r="B766" s="3">
        <v>46054</v>
      </c>
      <c r="C766" t="s">
        <v>84</v>
      </c>
      <c r="D766" t="s">
        <v>30</v>
      </c>
      <c r="E766" t="s">
        <v>42</v>
      </c>
      <c r="F766" t="s">
        <v>42</v>
      </c>
      <c r="G766" t="s">
        <v>32</v>
      </c>
      <c r="H766" t="s">
        <v>72</v>
      </c>
      <c r="I766" s="3">
        <v>46055</v>
      </c>
      <c r="J766">
        <v>1</v>
      </c>
      <c r="K766" t="s">
        <v>39</v>
      </c>
      <c r="L766" t="s">
        <v>52</v>
      </c>
      <c r="M766" t="s">
        <v>22</v>
      </c>
    </row>
    <row r="767" spans="1:13" x14ac:dyDescent="0.3">
      <c r="A767" t="s">
        <v>934</v>
      </c>
      <c r="B767" s="3">
        <v>46056</v>
      </c>
      <c r="C767" t="s">
        <v>57</v>
      </c>
      <c r="D767" t="s">
        <v>30</v>
      </c>
      <c r="E767" t="s">
        <v>31</v>
      </c>
      <c r="F767" t="s">
        <v>26</v>
      </c>
      <c r="G767" t="s">
        <v>18</v>
      </c>
      <c r="H767" t="s">
        <v>43</v>
      </c>
      <c r="I767" s="3">
        <v>46059</v>
      </c>
      <c r="J767">
        <v>3</v>
      </c>
      <c r="K767" t="s">
        <v>51</v>
      </c>
      <c r="L767" t="s">
        <v>21</v>
      </c>
      <c r="M767" t="s">
        <v>22</v>
      </c>
    </row>
    <row r="768" spans="1:13" x14ac:dyDescent="0.3">
      <c r="A768" t="s">
        <v>936</v>
      </c>
      <c r="B768" s="3">
        <v>46117</v>
      </c>
      <c r="C768" t="s">
        <v>41</v>
      </c>
      <c r="D768" t="s">
        <v>89</v>
      </c>
      <c r="E768" t="s">
        <v>42</v>
      </c>
      <c r="F768" t="s">
        <v>31</v>
      </c>
      <c r="G768" t="s">
        <v>32</v>
      </c>
      <c r="H768" t="s">
        <v>27</v>
      </c>
      <c r="I768" s="3">
        <v>46120</v>
      </c>
      <c r="J768">
        <v>3</v>
      </c>
      <c r="K768" t="s">
        <v>39</v>
      </c>
      <c r="L768" t="s">
        <v>21</v>
      </c>
      <c r="M768" t="s">
        <v>35</v>
      </c>
    </row>
    <row r="769" spans="1:13" x14ac:dyDescent="0.3">
      <c r="A769" t="s">
        <v>937</v>
      </c>
      <c r="B769" s="3">
        <v>46094</v>
      </c>
      <c r="C769" t="s">
        <v>66</v>
      </c>
      <c r="D769" t="s">
        <v>15</v>
      </c>
      <c r="E769" t="s">
        <v>26</v>
      </c>
      <c r="F769" t="s">
        <v>26</v>
      </c>
      <c r="G769" t="s">
        <v>32</v>
      </c>
      <c r="H769" t="s">
        <v>38</v>
      </c>
      <c r="I769" s="3">
        <v>46101</v>
      </c>
      <c r="J769">
        <v>7</v>
      </c>
      <c r="K769" t="s">
        <v>20</v>
      </c>
      <c r="L769" t="s">
        <v>79</v>
      </c>
      <c r="M769" t="s">
        <v>35</v>
      </c>
    </row>
    <row r="770" spans="1:13" x14ac:dyDescent="0.3">
      <c r="A770" t="s">
        <v>938</v>
      </c>
      <c r="B770" s="3">
        <v>46061</v>
      </c>
      <c r="C770" t="s">
        <v>57</v>
      </c>
      <c r="D770" t="s">
        <v>30</v>
      </c>
      <c r="E770" t="s">
        <v>31</v>
      </c>
      <c r="F770" t="s">
        <v>31</v>
      </c>
      <c r="G770" t="s">
        <v>18</v>
      </c>
      <c r="H770" t="s">
        <v>38</v>
      </c>
      <c r="I770" s="3">
        <v>46066</v>
      </c>
      <c r="J770">
        <v>5</v>
      </c>
      <c r="K770" t="s">
        <v>55</v>
      </c>
      <c r="L770" t="s">
        <v>34</v>
      </c>
      <c r="M770" t="s">
        <v>22</v>
      </c>
    </row>
    <row r="771" spans="1:13" x14ac:dyDescent="0.3">
      <c r="A771" t="s">
        <v>939</v>
      </c>
      <c r="B771" s="3">
        <v>46176</v>
      </c>
      <c r="C771" t="s">
        <v>71</v>
      </c>
      <c r="D771" t="s">
        <v>25</v>
      </c>
      <c r="E771" t="s">
        <v>26</v>
      </c>
      <c r="F771" t="s">
        <v>31</v>
      </c>
      <c r="G771" t="s">
        <v>32</v>
      </c>
      <c r="H771" t="s">
        <v>38</v>
      </c>
      <c r="I771" s="3">
        <v>46185</v>
      </c>
      <c r="J771">
        <v>9</v>
      </c>
      <c r="K771" t="s">
        <v>39</v>
      </c>
      <c r="L771" t="s">
        <v>21</v>
      </c>
      <c r="M771" t="s">
        <v>22</v>
      </c>
    </row>
    <row r="772" spans="1:13" x14ac:dyDescent="0.3">
      <c r="A772" t="s">
        <v>940</v>
      </c>
      <c r="B772" s="3">
        <v>46184</v>
      </c>
      <c r="C772" t="s">
        <v>84</v>
      </c>
      <c r="D772" t="s">
        <v>30</v>
      </c>
      <c r="E772" t="s">
        <v>31</v>
      </c>
      <c r="F772" t="s">
        <v>31</v>
      </c>
      <c r="G772" t="s">
        <v>32</v>
      </c>
      <c r="H772" t="s">
        <v>76</v>
      </c>
      <c r="I772" s="3">
        <v>46186</v>
      </c>
      <c r="J772">
        <v>2</v>
      </c>
      <c r="K772" t="s">
        <v>20</v>
      </c>
      <c r="L772" t="s">
        <v>21</v>
      </c>
      <c r="M772" t="s">
        <v>22</v>
      </c>
    </row>
    <row r="773" spans="1:13" x14ac:dyDescent="0.3">
      <c r="A773" t="s">
        <v>941</v>
      </c>
      <c r="B773" s="3">
        <v>46204</v>
      </c>
      <c r="C773" t="s">
        <v>64</v>
      </c>
      <c r="D773" t="s">
        <v>45</v>
      </c>
      <c r="E773" t="s">
        <v>31</v>
      </c>
      <c r="F773" t="s">
        <v>31</v>
      </c>
      <c r="G773" t="s">
        <v>32</v>
      </c>
      <c r="H773" t="s">
        <v>43</v>
      </c>
      <c r="I773" s="3">
        <v>46207</v>
      </c>
      <c r="J773">
        <v>3</v>
      </c>
      <c r="K773" t="s">
        <v>33</v>
      </c>
      <c r="L773" t="s">
        <v>21</v>
      </c>
      <c r="M773" t="s">
        <v>22</v>
      </c>
    </row>
    <row r="774" spans="1:13" x14ac:dyDescent="0.3">
      <c r="A774" t="s">
        <v>942</v>
      </c>
      <c r="B774" s="3">
        <v>46140</v>
      </c>
      <c r="C774" t="s">
        <v>37</v>
      </c>
      <c r="D774" t="s">
        <v>50</v>
      </c>
      <c r="E774" t="s">
        <v>31</v>
      </c>
      <c r="F774" t="s">
        <v>31</v>
      </c>
      <c r="G774" t="s">
        <v>18</v>
      </c>
      <c r="H774" t="s">
        <v>72</v>
      </c>
      <c r="I774" s="3">
        <v>46143</v>
      </c>
      <c r="J774">
        <v>3</v>
      </c>
      <c r="K774" t="s">
        <v>86</v>
      </c>
      <c r="L774" t="s">
        <v>21</v>
      </c>
      <c r="M774" t="s">
        <v>22</v>
      </c>
    </row>
    <row r="775" spans="1:13" x14ac:dyDescent="0.3">
      <c r="A775" t="s">
        <v>943</v>
      </c>
      <c r="B775" s="3">
        <v>46025</v>
      </c>
      <c r="C775" t="s">
        <v>64</v>
      </c>
      <c r="D775" t="s">
        <v>45</v>
      </c>
      <c r="E775" t="s">
        <v>16</v>
      </c>
      <c r="F775" t="s">
        <v>17</v>
      </c>
      <c r="G775" t="s">
        <v>32</v>
      </c>
      <c r="H775" t="s">
        <v>72</v>
      </c>
      <c r="I775" s="3">
        <v>46034</v>
      </c>
      <c r="J775">
        <v>9</v>
      </c>
      <c r="K775" t="s">
        <v>46</v>
      </c>
      <c r="L775" t="s">
        <v>21</v>
      </c>
      <c r="M775" t="s">
        <v>22</v>
      </c>
    </row>
    <row r="776" spans="1:13" x14ac:dyDescent="0.3">
      <c r="A776" t="s">
        <v>944</v>
      </c>
      <c r="B776" s="3">
        <v>46145</v>
      </c>
      <c r="C776" t="s">
        <v>29</v>
      </c>
      <c r="D776" t="s">
        <v>30</v>
      </c>
      <c r="E776" t="s">
        <v>31</v>
      </c>
      <c r="F776" t="s">
        <v>31</v>
      </c>
      <c r="G776" t="s">
        <v>18</v>
      </c>
      <c r="H776" t="s">
        <v>27</v>
      </c>
      <c r="I776" s="3">
        <v>46150</v>
      </c>
      <c r="J776">
        <v>5</v>
      </c>
      <c r="K776" t="s">
        <v>33</v>
      </c>
      <c r="L776" t="s">
        <v>34</v>
      </c>
      <c r="M776" t="s">
        <v>22</v>
      </c>
    </row>
    <row r="777" spans="1:13" x14ac:dyDescent="0.3">
      <c r="A777" t="s">
        <v>945</v>
      </c>
      <c r="B777" s="3">
        <v>46072</v>
      </c>
      <c r="C777" t="s">
        <v>66</v>
      </c>
      <c r="D777" t="s">
        <v>89</v>
      </c>
      <c r="E777" t="s">
        <v>31</v>
      </c>
      <c r="F777" t="s">
        <v>42</v>
      </c>
      <c r="G777" t="s">
        <v>18</v>
      </c>
      <c r="H777" t="s">
        <v>19</v>
      </c>
      <c r="I777" s="3">
        <v>46077</v>
      </c>
      <c r="J777">
        <v>5</v>
      </c>
      <c r="K777" t="s">
        <v>20</v>
      </c>
      <c r="L777" t="s">
        <v>52</v>
      </c>
      <c r="M777" t="s">
        <v>22</v>
      </c>
    </row>
    <row r="778" spans="1:13" x14ac:dyDescent="0.3">
      <c r="A778" t="s">
        <v>946</v>
      </c>
      <c r="B778" s="3">
        <v>46034</v>
      </c>
      <c r="C778" t="s">
        <v>66</v>
      </c>
      <c r="D778" t="s">
        <v>50</v>
      </c>
      <c r="E778" t="s">
        <v>31</v>
      </c>
      <c r="F778" t="s">
        <v>26</v>
      </c>
      <c r="G778" t="s">
        <v>32</v>
      </c>
      <c r="H778" t="s">
        <v>72</v>
      </c>
      <c r="I778" s="3">
        <v>46043</v>
      </c>
      <c r="J778">
        <v>9</v>
      </c>
      <c r="K778" t="s">
        <v>33</v>
      </c>
      <c r="L778" t="s">
        <v>21</v>
      </c>
      <c r="M778" t="s">
        <v>22</v>
      </c>
    </row>
    <row r="779" spans="1:13" x14ac:dyDescent="0.3">
      <c r="A779" t="s">
        <v>947</v>
      </c>
      <c r="B779" s="3">
        <v>46215</v>
      </c>
      <c r="C779" t="s">
        <v>64</v>
      </c>
      <c r="D779" t="s">
        <v>30</v>
      </c>
      <c r="E779" t="s">
        <v>31</v>
      </c>
      <c r="F779" t="s">
        <v>31</v>
      </c>
      <c r="G779" t="s">
        <v>18</v>
      </c>
      <c r="H779" t="s">
        <v>27</v>
      </c>
      <c r="I779" s="3">
        <v>46219</v>
      </c>
      <c r="J779">
        <v>4</v>
      </c>
      <c r="K779" t="s">
        <v>39</v>
      </c>
      <c r="L779" t="s">
        <v>34</v>
      </c>
      <c r="M779" t="s">
        <v>22</v>
      </c>
    </row>
    <row r="780" spans="1:13" x14ac:dyDescent="0.3">
      <c r="A780" t="s">
        <v>948</v>
      </c>
      <c r="B780" s="3">
        <v>46076</v>
      </c>
      <c r="C780" t="s">
        <v>24</v>
      </c>
      <c r="D780" t="s">
        <v>61</v>
      </c>
      <c r="E780" t="s">
        <v>31</v>
      </c>
      <c r="F780" t="s">
        <v>31</v>
      </c>
      <c r="G780" t="s">
        <v>18</v>
      </c>
      <c r="H780" t="s">
        <v>43</v>
      </c>
      <c r="I780" s="3">
        <v>46080</v>
      </c>
      <c r="J780">
        <v>4</v>
      </c>
      <c r="K780" t="s">
        <v>39</v>
      </c>
      <c r="L780" t="s">
        <v>34</v>
      </c>
      <c r="M780" t="s">
        <v>22</v>
      </c>
    </row>
    <row r="781" spans="1:13" x14ac:dyDescent="0.3">
      <c r="A781" t="s">
        <v>949</v>
      </c>
      <c r="B781" s="3">
        <v>46155</v>
      </c>
      <c r="C781" t="s">
        <v>41</v>
      </c>
      <c r="D781" t="s">
        <v>45</v>
      </c>
      <c r="E781" t="s">
        <v>26</v>
      </c>
      <c r="F781" t="s">
        <v>26</v>
      </c>
      <c r="G781" t="s">
        <v>32</v>
      </c>
      <c r="H781" t="s">
        <v>76</v>
      </c>
      <c r="I781" s="3">
        <v>46161</v>
      </c>
      <c r="J781">
        <v>6</v>
      </c>
      <c r="K781" t="s">
        <v>33</v>
      </c>
      <c r="L781" t="s">
        <v>52</v>
      </c>
      <c r="M781" t="s">
        <v>35</v>
      </c>
    </row>
    <row r="782" spans="1:13" x14ac:dyDescent="0.3">
      <c r="A782" t="s">
        <v>950</v>
      </c>
      <c r="B782" s="3">
        <v>46079</v>
      </c>
      <c r="C782" t="s">
        <v>57</v>
      </c>
      <c r="D782" t="s">
        <v>61</v>
      </c>
      <c r="E782" t="s">
        <v>31</v>
      </c>
      <c r="F782" t="s">
        <v>31</v>
      </c>
      <c r="G782" t="s">
        <v>32</v>
      </c>
      <c r="H782" t="s">
        <v>19</v>
      </c>
      <c r="I782" s="3">
        <v>46081</v>
      </c>
      <c r="J782">
        <v>2</v>
      </c>
      <c r="K782" t="s">
        <v>86</v>
      </c>
      <c r="L782" t="s">
        <v>34</v>
      </c>
      <c r="M782" t="s">
        <v>22</v>
      </c>
    </row>
    <row r="783" spans="1:13" x14ac:dyDescent="0.3">
      <c r="A783" t="s">
        <v>951</v>
      </c>
      <c r="B783" s="3">
        <v>46167</v>
      </c>
      <c r="C783" t="s">
        <v>71</v>
      </c>
      <c r="D783" t="s">
        <v>15</v>
      </c>
      <c r="E783" t="s">
        <v>26</v>
      </c>
      <c r="F783" t="s">
        <v>26</v>
      </c>
      <c r="G783" t="s">
        <v>32</v>
      </c>
      <c r="H783" t="s">
        <v>27</v>
      </c>
      <c r="I783" s="3">
        <v>46174</v>
      </c>
      <c r="J783">
        <v>7</v>
      </c>
      <c r="K783" t="s">
        <v>33</v>
      </c>
      <c r="L783" t="s">
        <v>34</v>
      </c>
      <c r="M783" t="s">
        <v>22</v>
      </c>
    </row>
    <row r="784" spans="1:13" x14ac:dyDescent="0.3">
      <c r="A784" t="s">
        <v>952</v>
      </c>
      <c r="B784" s="3">
        <v>46134</v>
      </c>
      <c r="C784" t="s">
        <v>66</v>
      </c>
      <c r="D784" t="s">
        <v>30</v>
      </c>
      <c r="E784" t="s">
        <v>42</v>
      </c>
      <c r="F784" t="s">
        <v>42</v>
      </c>
      <c r="G784" t="s">
        <v>32</v>
      </c>
      <c r="H784" t="s">
        <v>72</v>
      </c>
      <c r="I784" s="3">
        <v>46137</v>
      </c>
      <c r="J784">
        <v>3</v>
      </c>
      <c r="K784" t="s">
        <v>55</v>
      </c>
      <c r="L784" t="s">
        <v>34</v>
      </c>
      <c r="M784" t="s">
        <v>22</v>
      </c>
    </row>
    <row r="785" spans="1:13" x14ac:dyDescent="0.3">
      <c r="A785" t="s">
        <v>953</v>
      </c>
      <c r="B785" s="3">
        <v>46069</v>
      </c>
      <c r="C785" t="s">
        <v>64</v>
      </c>
      <c r="D785" t="s">
        <v>30</v>
      </c>
      <c r="E785" t="s">
        <v>26</v>
      </c>
      <c r="F785" t="s">
        <v>26</v>
      </c>
      <c r="G785" t="s">
        <v>32</v>
      </c>
      <c r="H785" t="s">
        <v>19</v>
      </c>
      <c r="I785" s="3">
        <v>46076</v>
      </c>
      <c r="J785">
        <v>7</v>
      </c>
      <c r="K785" t="s">
        <v>51</v>
      </c>
      <c r="L785" t="s">
        <v>21</v>
      </c>
      <c r="M785" t="s">
        <v>22</v>
      </c>
    </row>
    <row r="786" spans="1:13" x14ac:dyDescent="0.3">
      <c r="A786" t="s">
        <v>954</v>
      </c>
      <c r="B786" s="3">
        <v>46173</v>
      </c>
      <c r="C786" t="s">
        <v>64</v>
      </c>
      <c r="D786" t="s">
        <v>45</v>
      </c>
      <c r="E786" t="s">
        <v>26</v>
      </c>
      <c r="F786" t="s">
        <v>17</v>
      </c>
      <c r="G786" t="s">
        <v>32</v>
      </c>
      <c r="H786" t="s">
        <v>54</v>
      </c>
      <c r="I786" s="3">
        <v>46180</v>
      </c>
      <c r="J786">
        <v>7</v>
      </c>
      <c r="K786" t="s">
        <v>51</v>
      </c>
      <c r="L786" t="s">
        <v>21</v>
      </c>
      <c r="M786" t="s">
        <v>22</v>
      </c>
    </row>
    <row r="787" spans="1:13" x14ac:dyDescent="0.3">
      <c r="A787" t="s">
        <v>955</v>
      </c>
      <c r="B787" s="3">
        <v>46229</v>
      </c>
      <c r="C787" t="s">
        <v>41</v>
      </c>
      <c r="D787" t="s">
        <v>30</v>
      </c>
      <c r="E787" t="s">
        <v>42</v>
      </c>
      <c r="F787" t="s">
        <v>42</v>
      </c>
      <c r="G787" t="s">
        <v>32</v>
      </c>
      <c r="H787" t="s">
        <v>19</v>
      </c>
      <c r="I787" s="3">
        <v>46230</v>
      </c>
      <c r="J787">
        <v>1</v>
      </c>
      <c r="K787" t="s">
        <v>33</v>
      </c>
      <c r="L787" t="s">
        <v>21</v>
      </c>
      <c r="M787" t="s">
        <v>22</v>
      </c>
    </row>
    <row r="788" spans="1:13" x14ac:dyDescent="0.3">
      <c r="A788" t="s">
        <v>956</v>
      </c>
      <c r="B788" s="3">
        <v>46107</v>
      </c>
      <c r="C788" t="s">
        <v>41</v>
      </c>
      <c r="D788" t="s">
        <v>50</v>
      </c>
      <c r="E788" t="s">
        <v>16</v>
      </c>
      <c r="F788" t="s">
        <v>17</v>
      </c>
      <c r="G788" t="s">
        <v>18</v>
      </c>
      <c r="H788" t="s">
        <v>38</v>
      </c>
      <c r="I788" s="3">
        <v>46117</v>
      </c>
      <c r="J788">
        <v>10</v>
      </c>
      <c r="K788" t="s">
        <v>33</v>
      </c>
      <c r="L788" t="s">
        <v>21</v>
      </c>
      <c r="M788" t="s">
        <v>22</v>
      </c>
    </row>
    <row r="789" spans="1:13" x14ac:dyDescent="0.3">
      <c r="A789" t="s">
        <v>957</v>
      </c>
      <c r="B789" s="3">
        <v>46164</v>
      </c>
      <c r="C789" t="s">
        <v>14</v>
      </c>
      <c r="D789" t="s">
        <v>50</v>
      </c>
      <c r="E789" t="s">
        <v>31</v>
      </c>
      <c r="F789" t="s">
        <v>31</v>
      </c>
      <c r="G789" t="s">
        <v>32</v>
      </c>
      <c r="H789" t="s">
        <v>76</v>
      </c>
      <c r="I789" s="3">
        <v>46170</v>
      </c>
      <c r="J789">
        <v>6</v>
      </c>
      <c r="K789" t="s">
        <v>39</v>
      </c>
      <c r="L789" t="s">
        <v>34</v>
      </c>
      <c r="M789" t="s">
        <v>22</v>
      </c>
    </row>
    <row r="790" spans="1:13" x14ac:dyDescent="0.3">
      <c r="A790" t="s">
        <v>958</v>
      </c>
      <c r="B790" s="3">
        <v>46088</v>
      </c>
      <c r="C790" t="s">
        <v>14</v>
      </c>
      <c r="D790" t="s">
        <v>89</v>
      </c>
      <c r="E790" t="s">
        <v>16</v>
      </c>
      <c r="F790" t="s">
        <v>17</v>
      </c>
      <c r="G790" t="s">
        <v>32</v>
      </c>
      <c r="H790" t="s">
        <v>38</v>
      </c>
      <c r="I790" s="3">
        <v>46100</v>
      </c>
      <c r="J790">
        <v>12</v>
      </c>
      <c r="K790" t="s">
        <v>20</v>
      </c>
      <c r="L790" t="s">
        <v>21</v>
      </c>
      <c r="M790" t="s">
        <v>22</v>
      </c>
    </row>
    <row r="791" spans="1:13" x14ac:dyDescent="0.3">
      <c r="A791" t="s">
        <v>959</v>
      </c>
      <c r="B791" s="3">
        <v>46097</v>
      </c>
      <c r="C791" t="s">
        <v>24</v>
      </c>
      <c r="D791" t="s">
        <v>45</v>
      </c>
      <c r="E791" t="s">
        <v>26</v>
      </c>
      <c r="F791" t="s">
        <v>26</v>
      </c>
      <c r="G791" t="s">
        <v>32</v>
      </c>
      <c r="H791" t="s">
        <v>54</v>
      </c>
      <c r="I791" s="3">
        <v>46104</v>
      </c>
      <c r="J791">
        <v>7</v>
      </c>
      <c r="K791" t="s">
        <v>33</v>
      </c>
      <c r="L791" t="s">
        <v>34</v>
      </c>
      <c r="M791" t="s">
        <v>35</v>
      </c>
    </row>
    <row r="792" spans="1:13" x14ac:dyDescent="0.3">
      <c r="A792" t="s">
        <v>960</v>
      </c>
      <c r="B792" s="3">
        <v>46201</v>
      </c>
      <c r="C792" t="s">
        <v>24</v>
      </c>
      <c r="D792" t="s">
        <v>30</v>
      </c>
      <c r="E792" t="s">
        <v>31</v>
      </c>
      <c r="F792" t="s">
        <v>42</v>
      </c>
      <c r="G792" t="s">
        <v>32</v>
      </c>
      <c r="H792" t="s">
        <v>38</v>
      </c>
      <c r="I792" s="3">
        <v>46205</v>
      </c>
      <c r="J792">
        <v>4</v>
      </c>
      <c r="K792" t="s">
        <v>33</v>
      </c>
      <c r="L792" t="s">
        <v>21</v>
      </c>
      <c r="M792" t="s">
        <v>22</v>
      </c>
    </row>
    <row r="793" spans="1:13" x14ac:dyDescent="0.3">
      <c r="A793" t="s">
        <v>961</v>
      </c>
      <c r="B793" s="3">
        <v>46125</v>
      </c>
      <c r="C793" t="s">
        <v>29</v>
      </c>
      <c r="D793" t="s">
        <v>25</v>
      </c>
      <c r="E793" t="s">
        <v>42</v>
      </c>
      <c r="F793" t="s">
        <v>42</v>
      </c>
      <c r="G793" t="s">
        <v>32</v>
      </c>
      <c r="H793" t="s">
        <v>54</v>
      </c>
      <c r="I793" s="3">
        <v>46128</v>
      </c>
      <c r="J793">
        <v>3</v>
      </c>
      <c r="K793" t="s">
        <v>33</v>
      </c>
      <c r="L793" t="s">
        <v>52</v>
      </c>
      <c r="M793" t="s">
        <v>22</v>
      </c>
    </row>
    <row r="794" spans="1:13" x14ac:dyDescent="0.3">
      <c r="A794" t="s">
        <v>962</v>
      </c>
      <c r="B794" s="3">
        <v>46188</v>
      </c>
      <c r="C794" t="s">
        <v>24</v>
      </c>
      <c r="D794" t="s">
        <v>30</v>
      </c>
      <c r="E794" t="s">
        <v>31</v>
      </c>
      <c r="F794" t="s">
        <v>42</v>
      </c>
      <c r="G794" t="s">
        <v>32</v>
      </c>
      <c r="H794" t="s">
        <v>19</v>
      </c>
      <c r="I794" s="3">
        <v>46193</v>
      </c>
      <c r="J794">
        <v>5</v>
      </c>
      <c r="K794" t="s">
        <v>39</v>
      </c>
      <c r="L794" t="s">
        <v>52</v>
      </c>
      <c r="M794" t="s">
        <v>22</v>
      </c>
    </row>
    <row r="795" spans="1:13" x14ac:dyDescent="0.3">
      <c r="A795" t="s">
        <v>963</v>
      </c>
      <c r="B795" s="3">
        <v>46214</v>
      </c>
      <c r="C795" t="s">
        <v>84</v>
      </c>
      <c r="D795" t="s">
        <v>25</v>
      </c>
      <c r="E795" t="s">
        <v>42</v>
      </c>
      <c r="F795" t="s">
        <v>42</v>
      </c>
      <c r="G795" t="s">
        <v>32</v>
      </c>
      <c r="H795" t="s">
        <v>43</v>
      </c>
      <c r="I795" s="3">
        <v>46217</v>
      </c>
      <c r="J795">
        <v>3</v>
      </c>
      <c r="K795" t="s">
        <v>39</v>
      </c>
      <c r="L795" t="s">
        <v>21</v>
      </c>
      <c r="M795" t="s">
        <v>22</v>
      </c>
    </row>
    <row r="796" spans="1:13" x14ac:dyDescent="0.3">
      <c r="A796" t="s">
        <v>964</v>
      </c>
      <c r="B796" s="3">
        <v>46060</v>
      </c>
      <c r="C796" t="s">
        <v>41</v>
      </c>
      <c r="D796" t="s">
        <v>30</v>
      </c>
      <c r="E796" t="s">
        <v>42</v>
      </c>
      <c r="F796" t="s">
        <v>31</v>
      </c>
      <c r="G796" t="s">
        <v>18</v>
      </c>
      <c r="H796" t="s">
        <v>76</v>
      </c>
      <c r="I796" s="3">
        <v>46064</v>
      </c>
      <c r="J796">
        <v>4</v>
      </c>
      <c r="K796" t="s">
        <v>33</v>
      </c>
      <c r="L796" t="s">
        <v>21</v>
      </c>
      <c r="M796" t="s">
        <v>22</v>
      </c>
    </row>
    <row r="797" spans="1:13" x14ac:dyDescent="0.3">
      <c r="A797" t="s">
        <v>965</v>
      </c>
      <c r="B797" s="3">
        <v>46072</v>
      </c>
      <c r="C797" t="s">
        <v>71</v>
      </c>
      <c r="D797" t="s">
        <v>25</v>
      </c>
      <c r="E797" t="s">
        <v>42</v>
      </c>
      <c r="F797" t="s">
        <v>42</v>
      </c>
      <c r="G797" t="s">
        <v>18</v>
      </c>
      <c r="H797" t="s">
        <v>43</v>
      </c>
      <c r="I797" s="3">
        <v>46074</v>
      </c>
      <c r="J797">
        <v>2</v>
      </c>
      <c r="K797" t="s">
        <v>20</v>
      </c>
      <c r="L797" t="s">
        <v>34</v>
      </c>
      <c r="M797" t="s">
        <v>22</v>
      </c>
    </row>
    <row r="798" spans="1:13" x14ac:dyDescent="0.3">
      <c r="A798" t="s">
        <v>966</v>
      </c>
      <c r="B798" s="3">
        <v>46120</v>
      </c>
      <c r="C798" t="s">
        <v>84</v>
      </c>
      <c r="D798" t="s">
        <v>61</v>
      </c>
      <c r="E798" t="s">
        <v>31</v>
      </c>
      <c r="F798" t="s">
        <v>42</v>
      </c>
      <c r="G798" t="s">
        <v>32</v>
      </c>
      <c r="H798" t="s">
        <v>76</v>
      </c>
      <c r="I798" s="3">
        <v>46125</v>
      </c>
      <c r="J798">
        <v>5</v>
      </c>
      <c r="K798" t="s">
        <v>33</v>
      </c>
      <c r="L798" t="s">
        <v>21</v>
      </c>
      <c r="M798" t="s">
        <v>22</v>
      </c>
    </row>
    <row r="799" spans="1:13" x14ac:dyDescent="0.3">
      <c r="A799" t="s">
        <v>967</v>
      </c>
      <c r="B799" s="3">
        <v>46104</v>
      </c>
      <c r="C799" t="s">
        <v>57</v>
      </c>
      <c r="D799" t="s">
        <v>45</v>
      </c>
      <c r="E799" t="s">
        <v>26</v>
      </c>
      <c r="F799" t="s">
        <v>26</v>
      </c>
      <c r="G799" t="s">
        <v>18</v>
      </c>
      <c r="H799" t="s">
        <v>27</v>
      </c>
      <c r="I799" s="3">
        <v>46114</v>
      </c>
      <c r="J799">
        <v>10</v>
      </c>
      <c r="K799" t="s">
        <v>86</v>
      </c>
      <c r="L799" t="s">
        <v>21</v>
      </c>
      <c r="M799" t="s">
        <v>22</v>
      </c>
    </row>
    <row r="800" spans="1:13" x14ac:dyDescent="0.3">
      <c r="A800" t="s">
        <v>968</v>
      </c>
      <c r="B800" s="3">
        <v>46052</v>
      </c>
      <c r="C800" t="s">
        <v>64</v>
      </c>
      <c r="D800" t="s">
        <v>30</v>
      </c>
      <c r="E800" t="s">
        <v>42</v>
      </c>
      <c r="F800" t="s">
        <v>42</v>
      </c>
      <c r="G800" t="s">
        <v>18</v>
      </c>
      <c r="H800" t="s">
        <v>76</v>
      </c>
      <c r="I800" s="3">
        <v>46055</v>
      </c>
      <c r="J800">
        <v>3</v>
      </c>
      <c r="K800" t="s">
        <v>86</v>
      </c>
      <c r="L800" t="s">
        <v>21</v>
      </c>
      <c r="M800" t="s">
        <v>22</v>
      </c>
    </row>
    <row r="801" spans="1:13" x14ac:dyDescent="0.3">
      <c r="A801" t="s">
        <v>969</v>
      </c>
      <c r="B801" s="3">
        <v>46101</v>
      </c>
      <c r="C801" t="s">
        <v>24</v>
      </c>
      <c r="D801" t="s">
        <v>25</v>
      </c>
      <c r="E801" t="s">
        <v>42</v>
      </c>
      <c r="F801" t="s">
        <v>31</v>
      </c>
      <c r="G801" t="s">
        <v>32</v>
      </c>
      <c r="H801" t="s">
        <v>38</v>
      </c>
      <c r="I801" s="3">
        <v>46102</v>
      </c>
      <c r="J801">
        <v>1</v>
      </c>
      <c r="K801" t="s">
        <v>39</v>
      </c>
      <c r="L801" t="s">
        <v>52</v>
      </c>
      <c r="M801" t="s">
        <v>22</v>
      </c>
    </row>
    <row r="802" spans="1:13" x14ac:dyDescent="0.3">
      <c r="A802" t="s">
        <v>971</v>
      </c>
      <c r="B802" s="3">
        <v>46201</v>
      </c>
      <c r="C802" t="s">
        <v>66</v>
      </c>
      <c r="D802" t="s">
        <v>30</v>
      </c>
      <c r="E802" t="s">
        <v>42</v>
      </c>
      <c r="F802" t="s">
        <v>42</v>
      </c>
      <c r="G802" t="s">
        <v>18</v>
      </c>
      <c r="H802" t="s">
        <v>43</v>
      </c>
      <c r="I802" s="3">
        <v>46203</v>
      </c>
      <c r="J802">
        <v>2</v>
      </c>
      <c r="K802" t="s">
        <v>55</v>
      </c>
      <c r="L802" t="s">
        <v>34</v>
      </c>
      <c r="M802" t="s">
        <v>22</v>
      </c>
    </row>
    <row r="803" spans="1:13" x14ac:dyDescent="0.3">
      <c r="A803" t="s">
        <v>972</v>
      </c>
      <c r="B803" s="3">
        <v>46213</v>
      </c>
      <c r="C803" t="s">
        <v>29</v>
      </c>
      <c r="D803" t="s">
        <v>30</v>
      </c>
      <c r="E803" t="s">
        <v>42</v>
      </c>
      <c r="F803" t="s">
        <v>42</v>
      </c>
      <c r="G803" t="s">
        <v>32</v>
      </c>
      <c r="H803" t="s">
        <v>59</v>
      </c>
      <c r="I803" s="3">
        <v>46216</v>
      </c>
      <c r="J803">
        <v>3</v>
      </c>
      <c r="K803" t="s">
        <v>55</v>
      </c>
      <c r="L803" t="s">
        <v>34</v>
      </c>
      <c r="M803" t="s">
        <v>22</v>
      </c>
    </row>
    <row r="804" spans="1:13" x14ac:dyDescent="0.3">
      <c r="A804" t="s">
        <v>973</v>
      </c>
      <c r="B804" s="3">
        <v>46074</v>
      </c>
      <c r="C804" t="s">
        <v>66</v>
      </c>
      <c r="D804" t="s">
        <v>30</v>
      </c>
      <c r="E804" t="s">
        <v>42</v>
      </c>
      <c r="F804" t="s">
        <v>31</v>
      </c>
      <c r="G804" t="s">
        <v>32</v>
      </c>
      <c r="H804" t="s">
        <v>27</v>
      </c>
      <c r="I804" s="3">
        <v>46078</v>
      </c>
      <c r="J804">
        <v>4</v>
      </c>
      <c r="K804" t="s">
        <v>20</v>
      </c>
      <c r="L804" t="s">
        <v>52</v>
      </c>
      <c r="M804" t="s">
        <v>22</v>
      </c>
    </row>
    <row r="805" spans="1:13" x14ac:dyDescent="0.3">
      <c r="A805" t="s">
        <v>974</v>
      </c>
      <c r="B805" s="3">
        <v>46188</v>
      </c>
      <c r="C805" t="s">
        <v>29</v>
      </c>
      <c r="D805" t="s">
        <v>89</v>
      </c>
      <c r="E805" t="s">
        <v>16</v>
      </c>
      <c r="F805" t="s">
        <v>17</v>
      </c>
      <c r="G805" t="s">
        <v>32</v>
      </c>
      <c r="H805" t="s">
        <v>54</v>
      </c>
      <c r="I805" s="3">
        <v>46197</v>
      </c>
      <c r="J805">
        <v>9</v>
      </c>
      <c r="K805" t="s">
        <v>33</v>
      </c>
      <c r="L805" t="s">
        <v>52</v>
      </c>
      <c r="M805" t="s">
        <v>35</v>
      </c>
    </row>
    <row r="806" spans="1:13" x14ac:dyDescent="0.3">
      <c r="A806" t="s">
        <v>975</v>
      </c>
      <c r="B806" s="3">
        <v>46101</v>
      </c>
      <c r="C806" t="s">
        <v>14</v>
      </c>
      <c r="D806" t="s">
        <v>30</v>
      </c>
      <c r="E806" t="s">
        <v>26</v>
      </c>
      <c r="F806" t="s">
        <v>26</v>
      </c>
      <c r="G806" t="s">
        <v>32</v>
      </c>
      <c r="H806" t="s">
        <v>38</v>
      </c>
      <c r="I806" s="3">
        <v>46109</v>
      </c>
      <c r="J806">
        <v>8</v>
      </c>
      <c r="K806" t="s">
        <v>33</v>
      </c>
      <c r="L806" t="s">
        <v>52</v>
      </c>
      <c r="M806" t="s">
        <v>22</v>
      </c>
    </row>
    <row r="807" spans="1:13" x14ac:dyDescent="0.3">
      <c r="A807" t="s">
        <v>976</v>
      </c>
      <c r="B807" s="3">
        <v>46052</v>
      </c>
      <c r="C807" t="s">
        <v>64</v>
      </c>
      <c r="D807" t="s">
        <v>45</v>
      </c>
      <c r="E807" t="s">
        <v>31</v>
      </c>
      <c r="F807" t="s">
        <v>31</v>
      </c>
      <c r="G807" t="s">
        <v>18</v>
      </c>
      <c r="H807" t="s">
        <v>27</v>
      </c>
      <c r="I807" s="3">
        <v>46058</v>
      </c>
      <c r="J807">
        <v>6</v>
      </c>
      <c r="K807" t="s">
        <v>51</v>
      </c>
      <c r="L807" t="s">
        <v>21</v>
      </c>
      <c r="M807" t="s">
        <v>22</v>
      </c>
    </row>
    <row r="808" spans="1:13" x14ac:dyDescent="0.3">
      <c r="A808" t="s">
        <v>977</v>
      </c>
      <c r="B808" s="3">
        <v>46128</v>
      </c>
      <c r="C808" t="s">
        <v>29</v>
      </c>
      <c r="D808" t="s">
        <v>25</v>
      </c>
      <c r="E808" t="s">
        <v>26</v>
      </c>
      <c r="F808" t="s">
        <v>26</v>
      </c>
      <c r="G808" t="s">
        <v>32</v>
      </c>
      <c r="H808" t="s">
        <v>38</v>
      </c>
      <c r="I808" s="3">
        <v>46136</v>
      </c>
      <c r="J808">
        <v>8</v>
      </c>
      <c r="K808" t="s">
        <v>20</v>
      </c>
      <c r="L808" t="s">
        <v>21</v>
      </c>
      <c r="M808" t="s">
        <v>35</v>
      </c>
    </row>
    <row r="809" spans="1:13" x14ac:dyDescent="0.3">
      <c r="A809" t="s">
        <v>978</v>
      </c>
      <c r="B809" s="3">
        <v>46073</v>
      </c>
      <c r="C809" t="s">
        <v>37</v>
      </c>
      <c r="D809" t="s">
        <v>89</v>
      </c>
      <c r="E809" t="s">
        <v>31</v>
      </c>
      <c r="F809" t="s">
        <v>26</v>
      </c>
      <c r="G809" t="s">
        <v>18</v>
      </c>
      <c r="H809" t="s">
        <v>38</v>
      </c>
      <c r="I809" s="3">
        <v>46079</v>
      </c>
      <c r="J809">
        <v>6</v>
      </c>
      <c r="K809" t="s">
        <v>33</v>
      </c>
      <c r="L809" t="s">
        <v>34</v>
      </c>
      <c r="M809" t="s">
        <v>22</v>
      </c>
    </row>
    <row r="810" spans="1:13" x14ac:dyDescent="0.3">
      <c r="A810" t="s">
        <v>979</v>
      </c>
      <c r="B810" s="3">
        <v>46103</v>
      </c>
      <c r="C810" t="s">
        <v>84</v>
      </c>
      <c r="D810" t="s">
        <v>30</v>
      </c>
      <c r="E810" t="s">
        <v>26</v>
      </c>
      <c r="F810" t="s">
        <v>26</v>
      </c>
      <c r="G810" t="s">
        <v>18</v>
      </c>
      <c r="H810" t="s">
        <v>19</v>
      </c>
      <c r="I810" s="3">
        <v>46110</v>
      </c>
      <c r="J810">
        <v>7</v>
      </c>
      <c r="K810" t="s">
        <v>33</v>
      </c>
      <c r="L810" t="s">
        <v>34</v>
      </c>
      <c r="M810" t="s">
        <v>22</v>
      </c>
    </row>
    <row r="811" spans="1:13" x14ac:dyDescent="0.3">
      <c r="A811" t="s">
        <v>980</v>
      </c>
      <c r="B811" s="3">
        <v>46155</v>
      </c>
      <c r="C811" t="s">
        <v>29</v>
      </c>
      <c r="D811" t="s">
        <v>25</v>
      </c>
      <c r="E811" t="s">
        <v>26</v>
      </c>
      <c r="F811" t="s">
        <v>26</v>
      </c>
      <c r="G811" t="s">
        <v>18</v>
      </c>
      <c r="H811" t="s">
        <v>43</v>
      </c>
      <c r="I811" s="3">
        <v>46161</v>
      </c>
      <c r="J811">
        <v>6</v>
      </c>
      <c r="K811" t="s">
        <v>51</v>
      </c>
      <c r="L811" t="s">
        <v>21</v>
      </c>
      <c r="M811" t="s">
        <v>35</v>
      </c>
    </row>
    <row r="812" spans="1:13" x14ac:dyDescent="0.3">
      <c r="A812" t="s">
        <v>981</v>
      </c>
      <c r="B812" s="3">
        <v>46051</v>
      </c>
      <c r="C812" t="s">
        <v>29</v>
      </c>
      <c r="D812" t="s">
        <v>50</v>
      </c>
      <c r="E812" t="s">
        <v>31</v>
      </c>
      <c r="F812" t="s">
        <v>42</v>
      </c>
      <c r="G812" t="s">
        <v>18</v>
      </c>
      <c r="H812" t="s">
        <v>43</v>
      </c>
      <c r="I812" s="3">
        <v>46058</v>
      </c>
      <c r="J812">
        <v>7</v>
      </c>
      <c r="K812" t="s">
        <v>33</v>
      </c>
      <c r="L812" t="s">
        <v>21</v>
      </c>
      <c r="M812" t="s">
        <v>22</v>
      </c>
    </row>
    <row r="813" spans="1:13" x14ac:dyDescent="0.3">
      <c r="A813" t="s">
        <v>982</v>
      </c>
      <c r="B813" s="3">
        <v>46154</v>
      </c>
      <c r="C813" t="s">
        <v>84</v>
      </c>
      <c r="D813" t="s">
        <v>15</v>
      </c>
      <c r="E813" t="s">
        <v>31</v>
      </c>
      <c r="F813" t="s">
        <v>31</v>
      </c>
      <c r="G813" t="s">
        <v>32</v>
      </c>
      <c r="H813" t="s">
        <v>38</v>
      </c>
      <c r="I813" s="3">
        <v>46159</v>
      </c>
      <c r="J813">
        <v>5</v>
      </c>
      <c r="K813" t="s">
        <v>20</v>
      </c>
      <c r="L813" t="s">
        <v>52</v>
      </c>
      <c r="M813" t="s">
        <v>22</v>
      </c>
    </row>
    <row r="814" spans="1:13" x14ac:dyDescent="0.3">
      <c r="A814" t="s">
        <v>983</v>
      </c>
      <c r="B814" s="3">
        <v>46160</v>
      </c>
      <c r="C814" t="s">
        <v>64</v>
      </c>
      <c r="D814" t="s">
        <v>15</v>
      </c>
      <c r="E814" t="s">
        <v>42</v>
      </c>
      <c r="F814" t="s">
        <v>42</v>
      </c>
      <c r="G814" t="s">
        <v>32</v>
      </c>
      <c r="H814" t="s">
        <v>19</v>
      </c>
      <c r="I814" s="3">
        <v>46161</v>
      </c>
      <c r="J814">
        <v>1</v>
      </c>
      <c r="K814" t="s">
        <v>46</v>
      </c>
      <c r="L814" t="s">
        <v>79</v>
      </c>
      <c r="M814" t="s">
        <v>22</v>
      </c>
    </row>
    <row r="815" spans="1:13" x14ac:dyDescent="0.3">
      <c r="A815" t="s">
        <v>984</v>
      </c>
      <c r="B815" s="3">
        <v>46206</v>
      </c>
      <c r="C815" t="s">
        <v>64</v>
      </c>
      <c r="D815" t="s">
        <v>89</v>
      </c>
      <c r="E815" t="s">
        <v>31</v>
      </c>
      <c r="F815" t="s">
        <v>31</v>
      </c>
      <c r="G815" t="s">
        <v>18</v>
      </c>
      <c r="H815" t="s">
        <v>38</v>
      </c>
      <c r="I815" s="3">
        <v>46216</v>
      </c>
      <c r="J815">
        <v>10</v>
      </c>
      <c r="K815" t="s">
        <v>39</v>
      </c>
      <c r="L815" t="s">
        <v>21</v>
      </c>
      <c r="M815" t="s">
        <v>22</v>
      </c>
    </row>
    <row r="816" spans="1:13" x14ac:dyDescent="0.3">
      <c r="A816" t="s">
        <v>985</v>
      </c>
      <c r="B816" s="3">
        <v>46167</v>
      </c>
      <c r="C816" t="s">
        <v>84</v>
      </c>
      <c r="D816" t="s">
        <v>61</v>
      </c>
      <c r="E816" t="s">
        <v>26</v>
      </c>
      <c r="F816" t="s">
        <v>26</v>
      </c>
      <c r="G816" t="s">
        <v>32</v>
      </c>
      <c r="H816" t="s">
        <v>54</v>
      </c>
      <c r="I816" s="3">
        <v>46171</v>
      </c>
      <c r="J816">
        <v>4</v>
      </c>
      <c r="K816" t="s">
        <v>39</v>
      </c>
      <c r="L816" t="s">
        <v>52</v>
      </c>
      <c r="M816" t="s">
        <v>22</v>
      </c>
    </row>
    <row r="817" spans="1:13" x14ac:dyDescent="0.3">
      <c r="A817" t="s">
        <v>986</v>
      </c>
      <c r="B817" s="3">
        <v>46096</v>
      </c>
      <c r="C817" t="s">
        <v>66</v>
      </c>
      <c r="D817" t="s">
        <v>15</v>
      </c>
      <c r="E817" t="s">
        <v>31</v>
      </c>
      <c r="F817" t="s">
        <v>31</v>
      </c>
      <c r="G817" t="s">
        <v>32</v>
      </c>
      <c r="H817" t="s">
        <v>19</v>
      </c>
      <c r="I817" s="3">
        <v>46100</v>
      </c>
      <c r="J817">
        <v>4</v>
      </c>
      <c r="K817" t="s">
        <v>20</v>
      </c>
      <c r="L817" t="s">
        <v>34</v>
      </c>
      <c r="M817" t="s">
        <v>35</v>
      </c>
    </row>
    <row r="818" spans="1:13" x14ac:dyDescent="0.3">
      <c r="A818" t="s">
        <v>987</v>
      </c>
      <c r="B818" s="3">
        <v>46039</v>
      </c>
      <c r="C818" t="s">
        <v>37</v>
      </c>
      <c r="D818" t="s">
        <v>15</v>
      </c>
      <c r="E818" t="s">
        <v>26</v>
      </c>
      <c r="F818" t="s">
        <v>26</v>
      </c>
      <c r="G818" t="s">
        <v>18</v>
      </c>
      <c r="H818" t="s">
        <v>38</v>
      </c>
      <c r="I818" s="3">
        <v>46045</v>
      </c>
      <c r="J818">
        <v>6</v>
      </c>
      <c r="K818" t="s">
        <v>20</v>
      </c>
      <c r="L818" t="s">
        <v>79</v>
      </c>
      <c r="M818" t="s">
        <v>22</v>
      </c>
    </row>
    <row r="819" spans="1:13" x14ac:dyDescent="0.3">
      <c r="A819" t="s">
        <v>988</v>
      </c>
      <c r="B819" s="3">
        <v>46106</v>
      </c>
      <c r="C819" t="s">
        <v>71</v>
      </c>
      <c r="D819" t="s">
        <v>30</v>
      </c>
      <c r="E819" t="s">
        <v>16</v>
      </c>
      <c r="F819" t="s">
        <v>17</v>
      </c>
      <c r="G819" t="s">
        <v>18</v>
      </c>
      <c r="H819" t="s">
        <v>76</v>
      </c>
      <c r="I819" s="3">
        <v>46117</v>
      </c>
      <c r="J819">
        <v>11</v>
      </c>
      <c r="K819" t="s">
        <v>33</v>
      </c>
      <c r="L819" t="s">
        <v>21</v>
      </c>
      <c r="M819" t="s">
        <v>22</v>
      </c>
    </row>
    <row r="820" spans="1:13" x14ac:dyDescent="0.3">
      <c r="A820" t="s">
        <v>989</v>
      </c>
      <c r="B820" s="3">
        <v>46091</v>
      </c>
      <c r="C820" t="s">
        <v>57</v>
      </c>
      <c r="D820" t="s">
        <v>30</v>
      </c>
      <c r="E820" t="s">
        <v>42</v>
      </c>
      <c r="F820" t="s">
        <v>42</v>
      </c>
      <c r="G820" t="s">
        <v>32</v>
      </c>
      <c r="H820" t="s">
        <v>59</v>
      </c>
      <c r="I820" s="3">
        <v>46092</v>
      </c>
      <c r="J820">
        <v>1</v>
      </c>
      <c r="K820" t="s">
        <v>86</v>
      </c>
      <c r="L820" t="s">
        <v>21</v>
      </c>
      <c r="M820" t="s">
        <v>22</v>
      </c>
    </row>
    <row r="821" spans="1:13" x14ac:dyDescent="0.3">
      <c r="A821" t="s">
        <v>990</v>
      </c>
      <c r="B821" s="3">
        <v>46056</v>
      </c>
      <c r="C821" t="s">
        <v>37</v>
      </c>
      <c r="D821" t="s">
        <v>30</v>
      </c>
      <c r="E821" t="s">
        <v>26</v>
      </c>
      <c r="F821" t="s">
        <v>26</v>
      </c>
      <c r="G821" t="s">
        <v>18</v>
      </c>
      <c r="H821" t="s">
        <v>76</v>
      </c>
      <c r="I821" s="3">
        <v>46065</v>
      </c>
      <c r="J821">
        <v>9</v>
      </c>
      <c r="K821" t="s">
        <v>33</v>
      </c>
      <c r="L821" t="s">
        <v>21</v>
      </c>
      <c r="M821" t="s">
        <v>35</v>
      </c>
    </row>
    <row r="822" spans="1:13" x14ac:dyDescent="0.3">
      <c r="A822" t="s">
        <v>991</v>
      </c>
      <c r="B822" s="3">
        <v>46028</v>
      </c>
      <c r="C822" t="s">
        <v>64</v>
      </c>
      <c r="D822" t="s">
        <v>50</v>
      </c>
      <c r="E822" t="s">
        <v>26</v>
      </c>
      <c r="F822" t="s">
        <v>26</v>
      </c>
      <c r="G822" t="s">
        <v>18</v>
      </c>
      <c r="H822" t="s">
        <v>59</v>
      </c>
      <c r="I822" s="3">
        <v>46039</v>
      </c>
      <c r="J822">
        <v>11</v>
      </c>
      <c r="K822" t="s">
        <v>33</v>
      </c>
      <c r="L822" t="s">
        <v>34</v>
      </c>
      <c r="M822" t="s">
        <v>22</v>
      </c>
    </row>
    <row r="823" spans="1:13" x14ac:dyDescent="0.3">
      <c r="A823" t="s">
        <v>992</v>
      </c>
      <c r="B823" s="3">
        <v>46075</v>
      </c>
      <c r="C823" t="s">
        <v>71</v>
      </c>
      <c r="D823" t="s">
        <v>25</v>
      </c>
      <c r="E823" t="s">
        <v>16</v>
      </c>
      <c r="F823" t="s">
        <v>17</v>
      </c>
      <c r="G823" t="s">
        <v>32</v>
      </c>
      <c r="H823" t="s">
        <v>19</v>
      </c>
      <c r="I823" s="3">
        <v>46085</v>
      </c>
      <c r="J823">
        <v>10</v>
      </c>
      <c r="K823" t="s">
        <v>39</v>
      </c>
      <c r="L823" t="s">
        <v>34</v>
      </c>
      <c r="M823" t="s">
        <v>22</v>
      </c>
    </row>
    <row r="824" spans="1:13" x14ac:dyDescent="0.3">
      <c r="A824" t="s">
        <v>993</v>
      </c>
      <c r="B824" s="3">
        <v>46216</v>
      </c>
      <c r="C824" t="s">
        <v>14</v>
      </c>
      <c r="D824" t="s">
        <v>25</v>
      </c>
      <c r="E824" t="s">
        <v>16</v>
      </c>
      <c r="F824" t="s">
        <v>17</v>
      </c>
      <c r="G824" t="s">
        <v>32</v>
      </c>
      <c r="H824" t="s">
        <v>76</v>
      </c>
      <c r="I824" s="3">
        <v>46225</v>
      </c>
      <c r="J824">
        <v>9</v>
      </c>
      <c r="K824" t="s">
        <v>33</v>
      </c>
      <c r="L824" t="s">
        <v>21</v>
      </c>
      <c r="M824" t="s">
        <v>22</v>
      </c>
    </row>
    <row r="825" spans="1:13" x14ac:dyDescent="0.3">
      <c r="A825" t="s">
        <v>995</v>
      </c>
      <c r="B825" s="3">
        <v>46148</v>
      </c>
      <c r="C825" t="s">
        <v>29</v>
      </c>
      <c r="D825" t="s">
        <v>61</v>
      </c>
      <c r="E825" t="s">
        <v>42</v>
      </c>
      <c r="F825" t="s">
        <v>42</v>
      </c>
      <c r="G825" t="s">
        <v>32</v>
      </c>
      <c r="H825" t="s">
        <v>27</v>
      </c>
      <c r="I825" s="3">
        <v>46151</v>
      </c>
      <c r="J825">
        <v>3</v>
      </c>
      <c r="K825" t="s">
        <v>33</v>
      </c>
      <c r="L825" t="s">
        <v>21</v>
      </c>
      <c r="M825" t="s">
        <v>22</v>
      </c>
    </row>
    <row r="826" spans="1:13" x14ac:dyDescent="0.3">
      <c r="A826" t="s">
        <v>996</v>
      </c>
      <c r="B826" s="3">
        <v>46065</v>
      </c>
      <c r="C826" t="s">
        <v>84</v>
      </c>
      <c r="D826" t="s">
        <v>61</v>
      </c>
      <c r="E826" t="s">
        <v>26</v>
      </c>
      <c r="F826" t="s">
        <v>26</v>
      </c>
      <c r="G826" t="s">
        <v>32</v>
      </c>
      <c r="H826" t="s">
        <v>76</v>
      </c>
      <c r="I826" s="3">
        <v>46074</v>
      </c>
      <c r="J826">
        <v>9</v>
      </c>
      <c r="K826" t="s">
        <v>33</v>
      </c>
      <c r="L826" t="s">
        <v>21</v>
      </c>
      <c r="M826" t="s">
        <v>35</v>
      </c>
    </row>
    <row r="827" spans="1:13" x14ac:dyDescent="0.3">
      <c r="A827" t="s">
        <v>997</v>
      </c>
      <c r="B827" s="3">
        <v>46225</v>
      </c>
      <c r="C827" t="s">
        <v>84</v>
      </c>
      <c r="D827" t="s">
        <v>30</v>
      </c>
      <c r="E827" t="s">
        <v>42</v>
      </c>
      <c r="F827" t="s">
        <v>42</v>
      </c>
      <c r="G827" t="s">
        <v>32</v>
      </c>
      <c r="H827" t="s">
        <v>43</v>
      </c>
      <c r="I827" s="3">
        <v>46227</v>
      </c>
      <c r="J827">
        <v>2</v>
      </c>
      <c r="K827" t="s">
        <v>33</v>
      </c>
      <c r="L827" t="s">
        <v>34</v>
      </c>
      <c r="M827" t="s">
        <v>22</v>
      </c>
    </row>
    <row r="828" spans="1:13" x14ac:dyDescent="0.3">
      <c r="A828" t="s">
        <v>998</v>
      </c>
      <c r="B828" s="3">
        <v>46137</v>
      </c>
      <c r="C828" t="s">
        <v>29</v>
      </c>
      <c r="D828" t="s">
        <v>50</v>
      </c>
      <c r="E828" t="s">
        <v>26</v>
      </c>
      <c r="F828" t="s">
        <v>26</v>
      </c>
      <c r="G828" t="s">
        <v>18</v>
      </c>
      <c r="H828" t="s">
        <v>27</v>
      </c>
      <c r="I828" s="3">
        <v>46146</v>
      </c>
      <c r="J828">
        <v>9</v>
      </c>
      <c r="K828" t="s">
        <v>33</v>
      </c>
      <c r="L828" t="s">
        <v>34</v>
      </c>
      <c r="M828" t="s">
        <v>22</v>
      </c>
    </row>
    <row r="829" spans="1:13" x14ac:dyDescent="0.3">
      <c r="A829" t="s">
        <v>999</v>
      </c>
      <c r="B829" s="3">
        <v>46133</v>
      </c>
      <c r="C829" t="s">
        <v>24</v>
      </c>
      <c r="D829" t="s">
        <v>30</v>
      </c>
      <c r="E829" t="s">
        <v>26</v>
      </c>
      <c r="F829" t="s">
        <v>26</v>
      </c>
      <c r="G829" t="s">
        <v>32</v>
      </c>
      <c r="H829" t="s">
        <v>27</v>
      </c>
      <c r="I829" s="3">
        <v>46142</v>
      </c>
      <c r="J829">
        <v>9</v>
      </c>
      <c r="K829" t="s">
        <v>39</v>
      </c>
      <c r="L829" t="s">
        <v>21</v>
      </c>
      <c r="M829" t="s">
        <v>22</v>
      </c>
    </row>
    <row r="830" spans="1:13" x14ac:dyDescent="0.3">
      <c r="A830" t="s">
        <v>1000</v>
      </c>
      <c r="B830" s="3">
        <v>46173</v>
      </c>
      <c r="C830" t="s">
        <v>57</v>
      </c>
      <c r="D830" t="s">
        <v>30</v>
      </c>
      <c r="E830" t="s">
        <v>31</v>
      </c>
      <c r="F830" t="s">
        <v>31</v>
      </c>
      <c r="G830" t="s">
        <v>32</v>
      </c>
      <c r="H830" t="s">
        <v>59</v>
      </c>
      <c r="I830" s="3">
        <v>46178</v>
      </c>
      <c r="J830">
        <v>5</v>
      </c>
      <c r="K830" t="s">
        <v>86</v>
      </c>
      <c r="L830" t="s">
        <v>79</v>
      </c>
      <c r="M830" t="s">
        <v>35</v>
      </c>
    </row>
    <row r="831" spans="1:13" x14ac:dyDescent="0.3">
      <c r="A831" t="s">
        <v>1001</v>
      </c>
      <c r="B831" s="3">
        <v>46205</v>
      </c>
      <c r="C831" t="s">
        <v>24</v>
      </c>
      <c r="D831" t="s">
        <v>30</v>
      </c>
      <c r="E831" t="s">
        <v>31</v>
      </c>
      <c r="F831" t="s">
        <v>31</v>
      </c>
      <c r="G831" t="s">
        <v>32</v>
      </c>
      <c r="H831" t="s">
        <v>59</v>
      </c>
      <c r="I831" s="3">
        <v>46209</v>
      </c>
      <c r="J831">
        <v>4</v>
      </c>
      <c r="K831" t="s">
        <v>51</v>
      </c>
      <c r="L831" t="s">
        <v>34</v>
      </c>
      <c r="M831" t="s">
        <v>22</v>
      </c>
    </row>
    <row r="832" spans="1:13" x14ac:dyDescent="0.3">
      <c r="A832" t="s">
        <v>1003</v>
      </c>
      <c r="B832" s="3">
        <v>46117</v>
      </c>
      <c r="C832" t="s">
        <v>24</v>
      </c>
      <c r="D832" t="s">
        <v>25</v>
      </c>
      <c r="E832" t="s">
        <v>31</v>
      </c>
      <c r="F832" t="s">
        <v>26</v>
      </c>
      <c r="G832" t="s">
        <v>32</v>
      </c>
      <c r="H832" t="s">
        <v>54</v>
      </c>
      <c r="I832" s="3">
        <v>46121</v>
      </c>
      <c r="J832">
        <v>4</v>
      </c>
      <c r="K832" t="s">
        <v>33</v>
      </c>
      <c r="L832" t="s">
        <v>34</v>
      </c>
      <c r="M832" t="s">
        <v>22</v>
      </c>
    </row>
    <row r="833" spans="1:13" x14ac:dyDescent="0.3">
      <c r="A833" t="s">
        <v>1004</v>
      </c>
      <c r="B833" s="3">
        <v>46225</v>
      </c>
      <c r="C833" t="s">
        <v>71</v>
      </c>
      <c r="D833" t="s">
        <v>61</v>
      </c>
      <c r="E833" t="s">
        <v>31</v>
      </c>
      <c r="F833" t="s">
        <v>31</v>
      </c>
      <c r="G833" t="s">
        <v>32</v>
      </c>
      <c r="H833" t="s">
        <v>59</v>
      </c>
      <c r="I833" s="3">
        <v>46230</v>
      </c>
      <c r="J833">
        <v>5</v>
      </c>
      <c r="K833" t="s">
        <v>51</v>
      </c>
      <c r="L833" t="s">
        <v>21</v>
      </c>
      <c r="M833" t="s">
        <v>22</v>
      </c>
    </row>
    <row r="834" spans="1:13" x14ac:dyDescent="0.3">
      <c r="A834" t="s">
        <v>1006</v>
      </c>
      <c r="B834" s="3">
        <v>46166</v>
      </c>
      <c r="C834" t="s">
        <v>57</v>
      </c>
      <c r="D834" t="s">
        <v>15</v>
      </c>
      <c r="E834" t="s">
        <v>16</v>
      </c>
      <c r="F834" t="s">
        <v>17</v>
      </c>
      <c r="G834" t="s">
        <v>32</v>
      </c>
      <c r="H834" t="s">
        <v>38</v>
      </c>
      <c r="I834" s="3">
        <v>46175</v>
      </c>
      <c r="J834">
        <v>9</v>
      </c>
      <c r="K834" t="s">
        <v>20</v>
      </c>
      <c r="L834" t="s">
        <v>52</v>
      </c>
      <c r="M834" t="s">
        <v>35</v>
      </c>
    </row>
    <row r="835" spans="1:13" x14ac:dyDescent="0.3">
      <c r="A835" t="s">
        <v>1010</v>
      </c>
      <c r="B835" s="3">
        <v>46154</v>
      </c>
      <c r="C835" t="s">
        <v>57</v>
      </c>
      <c r="D835" t="s">
        <v>30</v>
      </c>
      <c r="E835" t="s">
        <v>26</v>
      </c>
      <c r="F835" t="s">
        <v>26</v>
      </c>
      <c r="G835" t="s">
        <v>32</v>
      </c>
      <c r="H835" t="s">
        <v>76</v>
      </c>
      <c r="I835" s="3">
        <v>46159</v>
      </c>
      <c r="J835">
        <v>5</v>
      </c>
      <c r="K835" t="s">
        <v>20</v>
      </c>
      <c r="L835" t="s">
        <v>21</v>
      </c>
      <c r="M835" t="s">
        <v>22</v>
      </c>
    </row>
    <row r="836" spans="1:13" x14ac:dyDescent="0.3">
      <c r="A836" t="s">
        <v>1011</v>
      </c>
      <c r="B836" s="3">
        <v>46206</v>
      </c>
      <c r="C836" t="s">
        <v>71</v>
      </c>
      <c r="D836" t="s">
        <v>89</v>
      </c>
      <c r="E836" t="s">
        <v>31</v>
      </c>
      <c r="F836" t="s">
        <v>31</v>
      </c>
      <c r="G836" t="s">
        <v>18</v>
      </c>
      <c r="H836" t="s">
        <v>43</v>
      </c>
      <c r="I836" s="3">
        <v>46213</v>
      </c>
      <c r="J836">
        <v>7</v>
      </c>
      <c r="K836" t="s">
        <v>20</v>
      </c>
      <c r="L836" t="s">
        <v>34</v>
      </c>
      <c r="M836" t="s">
        <v>22</v>
      </c>
    </row>
    <row r="837" spans="1:13" x14ac:dyDescent="0.3">
      <c r="A837" t="s">
        <v>1012</v>
      </c>
      <c r="B837" s="3">
        <v>46047</v>
      </c>
      <c r="C837" t="s">
        <v>57</v>
      </c>
      <c r="D837" t="s">
        <v>25</v>
      </c>
      <c r="E837" t="s">
        <v>42</v>
      </c>
      <c r="F837" t="s">
        <v>42</v>
      </c>
      <c r="G837" t="s">
        <v>18</v>
      </c>
      <c r="H837" t="s">
        <v>43</v>
      </c>
      <c r="I837" s="3">
        <v>46048</v>
      </c>
      <c r="J837">
        <v>1</v>
      </c>
      <c r="K837" t="s">
        <v>46</v>
      </c>
      <c r="L837" t="s">
        <v>52</v>
      </c>
      <c r="M837" t="s">
        <v>22</v>
      </c>
    </row>
    <row r="838" spans="1:13" x14ac:dyDescent="0.3">
      <c r="A838" t="s">
        <v>1014</v>
      </c>
      <c r="B838" s="3">
        <v>46118</v>
      </c>
      <c r="C838" t="s">
        <v>84</v>
      </c>
      <c r="D838" t="s">
        <v>30</v>
      </c>
      <c r="E838" t="s">
        <v>26</v>
      </c>
      <c r="F838" t="s">
        <v>26</v>
      </c>
      <c r="G838" t="s">
        <v>32</v>
      </c>
      <c r="H838" t="s">
        <v>27</v>
      </c>
      <c r="I838" s="3">
        <v>46127</v>
      </c>
      <c r="J838">
        <v>9</v>
      </c>
      <c r="K838" t="s">
        <v>51</v>
      </c>
      <c r="L838" t="s">
        <v>21</v>
      </c>
      <c r="M838" t="s">
        <v>22</v>
      </c>
    </row>
    <row r="839" spans="1:13" x14ac:dyDescent="0.3">
      <c r="A839" t="s">
        <v>1015</v>
      </c>
      <c r="B839" s="3">
        <v>46217</v>
      </c>
      <c r="C839" t="s">
        <v>71</v>
      </c>
      <c r="D839" t="s">
        <v>89</v>
      </c>
      <c r="E839" t="s">
        <v>31</v>
      </c>
      <c r="F839" t="s">
        <v>31</v>
      </c>
      <c r="G839" t="s">
        <v>18</v>
      </c>
      <c r="H839" t="s">
        <v>43</v>
      </c>
      <c r="I839" s="3">
        <v>46222</v>
      </c>
      <c r="J839">
        <v>5</v>
      </c>
      <c r="K839" t="s">
        <v>39</v>
      </c>
      <c r="L839" t="s">
        <v>79</v>
      </c>
      <c r="M839" t="s">
        <v>22</v>
      </c>
    </row>
    <row r="840" spans="1:13" x14ac:dyDescent="0.3">
      <c r="A840" t="s">
        <v>1016</v>
      </c>
      <c r="B840" s="3">
        <v>46177</v>
      </c>
      <c r="C840" t="s">
        <v>64</v>
      </c>
      <c r="D840" t="s">
        <v>61</v>
      </c>
      <c r="E840" t="s">
        <v>26</v>
      </c>
      <c r="F840" t="s">
        <v>26</v>
      </c>
      <c r="G840" t="s">
        <v>32</v>
      </c>
      <c r="H840" t="s">
        <v>19</v>
      </c>
      <c r="I840" s="3">
        <v>46185</v>
      </c>
      <c r="J840">
        <v>8</v>
      </c>
      <c r="K840" t="s">
        <v>20</v>
      </c>
      <c r="L840" t="s">
        <v>79</v>
      </c>
      <c r="M840" t="s">
        <v>22</v>
      </c>
    </row>
    <row r="841" spans="1:13" x14ac:dyDescent="0.3">
      <c r="A841" t="s">
        <v>1017</v>
      </c>
      <c r="B841" s="3">
        <v>46115</v>
      </c>
      <c r="C841" t="s">
        <v>66</v>
      </c>
      <c r="D841" t="s">
        <v>25</v>
      </c>
      <c r="E841" t="s">
        <v>31</v>
      </c>
      <c r="F841" t="s">
        <v>31</v>
      </c>
      <c r="G841" t="s">
        <v>32</v>
      </c>
      <c r="H841" t="s">
        <v>59</v>
      </c>
      <c r="I841" s="3">
        <v>46120</v>
      </c>
      <c r="J841">
        <v>5</v>
      </c>
      <c r="K841" t="s">
        <v>33</v>
      </c>
      <c r="L841" t="s">
        <v>34</v>
      </c>
      <c r="M841" t="s">
        <v>22</v>
      </c>
    </row>
    <row r="842" spans="1:13" x14ac:dyDescent="0.3">
      <c r="A842" t="s">
        <v>1018</v>
      </c>
      <c r="B842" s="3">
        <v>46182</v>
      </c>
      <c r="C842" t="s">
        <v>66</v>
      </c>
      <c r="D842" t="s">
        <v>15</v>
      </c>
      <c r="E842" t="s">
        <v>26</v>
      </c>
      <c r="F842" t="s">
        <v>26</v>
      </c>
      <c r="G842" t="s">
        <v>32</v>
      </c>
      <c r="H842" t="s">
        <v>38</v>
      </c>
      <c r="I842" s="3">
        <v>46189</v>
      </c>
      <c r="J842">
        <v>7</v>
      </c>
      <c r="K842" t="s">
        <v>51</v>
      </c>
      <c r="L842" t="s">
        <v>34</v>
      </c>
      <c r="M842" t="s">
        <v>22</v>
      </c>
    </row>
    <row r="843" spans="1:13" x14ac:dyDescent="0.3">
      <c r="A843" t="s">
        <v>1019</v>
      </c>
      <c r="B843" s="3">
        <v>46200</v>
      </c>
      <c r="C843" t="s">
        <v>14</v>
      </c>
      <c r="D843" t="s">
        <v>50</v>
      </c>
      <c r="E843" t="s">
        <v>42</v>
      </c>
      <c r="F843" t="s">
        <v>42</v>
      </c>
      <c r="G843" t="s">
        <v>18</v>
      </c>
      <c r="H843" t="s">
        <v>43</v>
      </c>
      <c r="I843" s="3">
        <v>46201</v>
      </c>
      <c r="J843">
        <v>1</v>
      </c>
      <c r="K843" t="s">
        <v>51</v>
      </c>
      <c r="L843" t="s">
        <v>79</v>
      </c>
      <c r="M843" t="s">
        <v>22</v>
      </c>
    </row>
    <row r="844" spans="1:13" x14ac:dyDescent="0.3">
      <c r="A844" t="s">
        <v>1020</v>
      </c>
      <c r="B844" s="3">
        <v>46083</v>
      </c>
      <c r="C844" t="s">
        <v>24</v>
      </c>
      <c r="D844" t="s">
        <v>45</v>
      </c>
      <c r="E844" t="s">
        <v>31</v>
      </c>
      <c r="F844" t="s">
        <v>31</v>
      </c>
      <c r="G844" t="s">
        <v>32</v>
      </c>
      <c r="H844" t="s">
        <v>27</v>
      </c>
      <c r="I844" s="3">
        <v>46084</v>
      </c>
      <c r="J844">
        <v>1</v>
      </c>
      <c r="K844" t="s">
        <v>51</v>
      </c>
      <c r="L844" t="s">
        <v>34</v>
      </c>
      <c r="M844" t="s">
        <v>22</v>
      </c>
    </row>
    <row r="845" spans="1:13" x14ac:dyDescent="0.3">
      <c r="A845" t="s">
        <v>1021</v>
      </c>
      <c r="B845" s="3">
        <v>46144</v>
      </c>
      <c r="C845" t="s">
        <v>29</v>
      </c>
      <c r="D845" t="s">
        <v>15</v>
      </c>
      <c r="E845" t="s">
        <v>31</v>
      </c>
      <c r="F845" t="s">
        <v>31</v>
      </c>
      <c r="G845" t="s">
        <v>32</v>
      </c>
      <c r="H845" t="s">
        <v>38</v>
      </c>
      <c r="I845" s="3">
        <v>46147</v>
      </c>
      <c r="J845">
        <v>3</v>
      </c>
      <c r="K845" t="s">
        <v>33</v>
      </c>
      <c r="L845" t="s">
        <v>21</v>
      </c>
      <c r="M845" t="s">
        <v>22</v>
      </c>
    </row>
    <row r="846" spans="1:13" x14ac:dyDescent="0.3">
      <c r="A846" t="s">
        <v>1023</v>
      </c>
      <c r="B846" s="3">
        <v>46169</v>
      </c>
      <c r="C846" t="s">
        <v>37</v>
      </c>
      <c r="D846" t="s">
        <v>50</v>
      </c>
      <c r="E846" t="s">
        <v>26</v>
      </c>
      <c r="F846" t="s">
        <v>31</v>
      </c>
      <c r="G846" t="s">
        <v>32</v>
      </c>
      <c r="H846" t="s">
        <v>72</v>
      </c>
      <c r="I846" s="3">
        <v>46180</v>
      </c>
      <c r="J846">
        <v>11</v>
      </c>
      <c r="K846" t="s">
        <v>39</v>
      </c>
      <c r="L846" t="s">
        <v>34</v>
      </c>
      <c r="M846" t="s">
        <v>22</v>
      </c>
    </row>
    <row r="847" spans="1:13" x14ac:dyDescent="0.3">
      <c r="A847" t="s">
        <v>1024</v>
      </c>
      <c r="B847" s="3">
        <v>46043</v>
      </c>
      <c r="C847" t="s">
        <v>64</v>
      </c>
      <c r="D847" t="s">
        <v>61</v>
      </c>
      <c r="E847" t="s">
        <v>42</v>
      </c>
      <c r="F847" t="s">
        <v>42</v>
      </c>
      <c r="G847" t="s">
        <v>18</v>
      </c>
      <c r="H847" t="s">
        <v>72</v>
      </c>
      <c r="I847" s="3">
        <v>46046</v>
      </c>
      <c r="J847">
        <v>3</v>
      </c>
      <c r="K847" t="s">
        <v>20</v>
      </c>
      <c r="L847" t="s">
        <v>79</v>
      </c>
      <c r="M847" t="s">
        <v>35</v>
      </c>
    </row>
    <row r="848" spans="1:13" x14ac:dyDescent="0.3">
      <c r="A848" t="s">
        <v>1025</v>
      </c>
      <c r="B848" s="3">
        <v>46027</v>
      </c>
      <c r="C848" t="s">
        <v>84</v>
      </c>
      <c r="D848" t="s">
        <v>25</v>
      </c>
      <c r="E848" t="s">
        <v>26</v>
      </c>
      <c r="F848" t="s">
        <v>26</v>
      </c>
      <c r="G848" t="s">
        <v>32</v>
      </c>
      <c r="H848" t="s">
        <v>38</v>
      </c>
      <c r="I848" s="3">
        <v>46038</v>
      </c>
      <c r="J848">
        <v>11</v>
      </c>
      <c r="K848" t="s">
        <v>39</v>
      </c>
      <c r="L848" t="s">
        <v>52</v>
      </c>
      <c r="M848" t="s">
        <v>22</v>
      </c>
    </row>
    <row r="849" spans="1:13" x14ac:dyDescent="0.3">
      <c r="A849" t="s">
        <v>1026</v>
      </c>
      <c r="B849" s="3">
        <v>46232</v>
      </c>
      <c r="C849" t="s">
        <v>37</v>
      </c>
      <c r="D849" t="s">
        <v>25</v>
      </c>
      <c r="E849" t="s">
        <v>31</v>
      </c>
      <c r="F849" t="s">
        <v>31</v>
      </c>
      <c r="G849" t="s">
        <v>32</v>
      </c>
      <c r="H849" t="s">
        <v>72</v>
      </c>
      <c r="I849" s="3">
        <v>46233</v>
      </c>
      <c r="J849">
        <v>1</v>
      </c>
      <c r="K849" t="s">
        <v>86</v>
      </c>
      <c r="L849" t="s">
        <v>52</v>
      </c>
      <c r="M849" t="s">
        <v>22</v>
      </c>
    </row>
    <row r="850" spans="1:13" x14ac:dyDescent="0.3">
      <c r="A850" t="s">
        <v>1027</v>
      </c>
      <c r="B850" s="3">
        <v>46114</v>
      </c>
      <c r="C850" t="s">
        <v>84</v>
      </c>
      <c r="D850" t="s">
        <v>30</v>
      </c>
      <c r="E850" t="s">
        <v>31</v>
      </c>
      <c r="F850" t="s">
        <v>26</v>
      </c>
      <c r="G850" t="s">
        <v>18</v>
      </c>
      <c r="H850" t="s">
        <v>76</v>
      </c>
      <c r="I850" s="3">
        <v>46118</v>
      </c>
      <c r="J850">
        <v>4</v>
      </c>
      <c r="K850" t="s">
        <v>33</v>
      </c>
      <c r="L850" t="s">
        <v>52</v>
      </c>
      <c r="M850" t="s">
        <v>22</v>
      </c>
    </row>
    <row r="851" spans="1:13" x14ac:dyDescent="0.3">
      <c r="A851" t="s">
        <v>1029</v>
      </c>
      <c r="B851" s="3">
        <v>46083</v>
      </c>
      <c r="C851" t="s">
        <v>64</v>
      </c>
      <c r="D851" t="s">
        <v>15</v>
      </c>
      <c r="E851" t="s">
        <v>42</v>
      </c>
      <c r="F851" t="s">
        <v>31</v>
      </c>
      <c r="G851" t="s">
        <v>32</v>
      </c>
      <c r="H851" t="s">
        <v>59</v>
      </c>
      <c r="I851" s="3">
        <v>46085</v>
      </c>
      <c r="J851">
        <v>2</v>
      </c>
      <c r="K851" t="s">
        <v>20</v>
      </c>
      <c r="L851" t="s">
        <v>21</v>
      </c>
      <c r="M851" t="s">
        <v>22</v>
      </c>
    </row>
    <row r="852" spans="1:13" x14ac:dyDescent="0.3">
      <c r="A852" t="s">
        <v>1030</v>
      </c>
      <c r="B852" s="3">
        <v>46044</v>
      </c>
      <c r="C852" t="s">
        <v>41</v>
      </c>
      <c r="D852" t="s">
        <v>30</v>
      </c>
      <c r="E852" t="s">
        <v>26</v>
      </c>
      <c r="F852" t="s">
        <v>26</v>
      </c>
      <c r="G852" t="s">
        <v>18</v>
      </c>
      <c r="H852" t="s">
        <v>54</v>
      </c>
      <c r="I852" s="3">
        <v>46054</v>
      </c>
      <c r="J852">
        <v>10</v>
      </c>
      <c r="K852" t="s">
        <v>55</v>
      </c>
      <c r="L852" t="s">
        <v>79</v>
      </c>
      <c r="M852" t="s">
        <v>22</v>
      </c>
    </row>
    <row r="853" spans="1:13" x14ac:dyDescent="0.3">
      <c r="A853" t="s">
        <v>1031</v>
      </c>
      <c r="B853" s="3">
        <v>46171</v>
      </c>
      <c r="C853" t="s">
        <v>37</v>
      </c>
      <c r="D853" t="s">
        <v>89</v>
      </c>
      <c r="E853" t="s">
        <v>31</v>
      </c>
      <c r="F853" t="s">
        <v>31</v>
      </c>
      <c r="G853" t="s">
        <v>32</v>
      </c>
      <c r="H853" t="s">
        <v>76</v>
      </c>
      <c r="I853" s="3">
        <v>46180</v>
      </c>
      <c r="J853">
        <v>9</v>
      </c>
      <c r="K853" t="s">
        <v>33</v>
      </c>
      <c r="L853" t="s">
        <v>34</v>
      </c>
      <c r="M853" t="s">
        <v>22</v>
      </c>
    </row>
    <row r="854" spans="1:13" x14ac:dyDescent="0.3">
      <c r="A854" t="s">
        <v>1032</v>
      </c>
      <c r="B854" s="3">
        <v>46092</v>
      </c>
      <c r="C854" t="s">
        <v>64</v>
      </c>
      <c r="D854" t="s">
        <v>25</v>
      </c>
      <c r="E854" t="s">
        <v>26</v>
      </c>
      <c r="F854" t="s">
        <v>31</v>
      </c>
      <c r="G854" t="s">
        <v>32</v>
      </c>
      <c r="H854" t="s">
        <v>27</v>
      </c>
      <c r="I854" s="3">
        <v>46099</v>
      </c>
      <c r="J854">
        <v>7</v>
      </c>
      <c r="K854" t="s">
        <v>46</v>
      </c>
      <c r="L854" t="s">
        <v>34</v>
      </c>
      <c r="M854" t="s">
        <v>22</v>
      </c>
    </row>
    <row r="855" spans="1:13" x14ac:dyDescent="0.3">
      <c r="A855" t="s">
        <v>1033</v>
      </c>
      <c r="B855" s="3">
        <v>46023</v>
      </c>
      <c r="C855" t="s">
        <v>57</v>
      </c>
      <c r="D855" t="s">
        <v>30</v>
      </c>
      <c r="E855" t="s">
        <v>16</v>
      </c>
      <c r="F855" t="s">
        <v>17</v>
      </c>
      <c r="G855" t="s">
        <v>32</v>
      </c>
      <c r="H855" t="s">
        <v>54</v>
      </c>
      <c r="I855" s="3">
        <v>46035</v>
      </c>
      <c r="J855">
        <v>12</v>
      </c>
      <c r="K855" t="s">
        <v>51</v>
      </c>
      <c r="L855" t="s">
        <v>21</v>
      </c>
      <c r="M855" t="s">
        <v>22</v>
      </c>
    </row>
    <row r="856" spans="1:13" x14ac:dyDescent="0.3">
      <c r="A856" t="s">
        <v>1034</v>
      </c>
      <c r="B856" s="3">
        <v>46155</v>
      </c>
      <c r="C856" t="s">
        <v>41</v>
      </c>
      <c r="D856" t="s">
        <v>45</v>
      </c>
      <c r="E856" t="s">
        <v>42</v>
      </c>
      <c r="F856" t="s">
        <v>42</v>
      </c>
      <c r="G856" t="s">
        <v>32</v>
      </c>
      <c r="H856" t="s">
        <v>59</v>
      </c>
      <c r="I856" s="3">
        <v>46157</v>
      </c>
      <c r="J856">
        <v>2</v>
      </c>
      <c r="K856" t="s">
        <v>51</v>
      </c>
      <c r="L856" t="s">
        <v>52</v>
      </c>
      <c r="M856" t="s">
        <v>22</v>
      </c>
    </row>
    <row r="857" spans="1:13" x14ac:dyDescent="0.3">
      <c r="A857" t="s">
        <v>1035</v>
      </c>
      <c r="B857" s="3">
        <v>46034</v>
      </c>
      <c r="C857" t="s">
        <v>71</v>
      </c>
      <c r="D857" t="s">
        <v>30</v>
      </c>
      <c r="E857" t="s">
        <v>31</v>
      </c>
      <c r="F857" t="s">
        <v>31</v>
      </c>
      <c r="G857" t="s">
        <v>32</v>
      </c>
      <c r="H857" t="s">
        <v>27</v>
      </c>
      <c r="I857" s="3">
        <v>46036</v>
      </c>
      <c r="J857">
        <v>2</v>
      </c>
      <c r="K857" t="s">
        <v>33</v>
      </c>
      <c r="L857" t="s">
        <v>34</v>
      </c>
      <c r="M857" t="s">
        <v>22</v>
      </c>
    </row>
    <row r="858" spans="1:13" x14ac:dyDescent="0.3">
      <c r="A858" t="s">
        <v>1036</v>
      </c>
      <c r="B858" s="3">
        <v>46112</v>
      </c>
      <c r="C858" t="s">
        <v>84</v>
      </c>
      <c r="D858" t="s">
        <v>30</v>
      </c>
      <c r="E858" t="s">
        <v>26</v>
      </c>
      <c r="F858" t="s">
        <v>26</v>
      </c>
      <c r="G858" t="s">
        <v>32</v>
      </c>
      <c r="H858" t="s">
        <v>59</v>
      </c>
      <c r="I858" s="3">
        <v>46119</v>
      </c>
      <c r="J858">
        <v>7</v>
      </c>
      <c r="K858" t="s">
        <v>33</v>
      </c>
      <c r="L858" t="s">
        <v>21</v>
      </c>
      <c r="M858" t="s">
        <v>35</v>
      </c>
    </row>
    <row r="859" spans="1:13" x14ac:dyDescent="0.3">
      <c r="A859" t="s">
        <v>1037</v>
      </c>
      <c r="B859" s="3">
        <v>46068</v>
      </c>
      <c r="C859" t="s">
        <v>66</v>
      </c>
      <c r="D859" t="s">
        <v>89</v>
      </c>
      <c r="E859" t="s">
        <v>16</v>
      </c>
      <c r="F859" t="s">
        <v>17</v>
      </c>
      <c r="G859" t="s">
        <v>32</v>
      </c>
      <c r="H859" t="s">
        <v>19</v>
      </c>
      <c r="I859" s="3">
        <v>46079</v>
      </c>
      <c r="J859">
        <v>11</v>
      </c>
      <c r="K859" t="s">
        <v>55</v>
      </c>
      <c r="L859" t="s">
        <v>34</v>
      </c>
      <c r="M859" t="s">
        <v>22</v>
      </c>
    </row>
    <row r="860" spans="1:13" x14ac:dyDescent="0.3">
      <c r="A860" t="s">
        <v>1038</v>
      </c>
      <c r="B860" s="3">
        <v>46056</v>
      </c>
      <c r="C860" t="s">
        <v>24</v>
      </c>
      <c r="D860" t="s">
        <v>15</v>
      </c>
      <c r="E860" t="s">
        <v>26</v>
      </c>
      <c r="F860" t="s">
        <v>26</v>
      </c>
      <c r="G860" t="s">
        <v>32</v>
      </c>
      <c r="H860" t="s">
        <v>27</v>
      </c>
      <c r="I860" s="3">
        <v>46063</v>
      </c>
      <c r="J860">
        <v>7</v>
      </c>
      <c r="K860" t="s">
        <v>46</v>
      </c>
      <c r="L860" t="s">
        <v>34</v>
      </c>
      <c r="M860" t="s">
        <v>22</v>
      </c>
    </row>
    <row r="861" spans="1:13" x14ac:dyDescent="0.3">
      <c r="A861" t="s">
        <v>1039</v>
      </c>
      <c r="B861" s="3">
        <v>46199</v>
      </c>
      <c r="C861" t="s">
        <v>66</v>
      </c>
      <c r="D861" t="s">
        <v>30</v>
      </c>
      <c r="E861" t="s">
        <v>31</v>
      </c>
      <c r="F861" t="s">
        <v>31</v>
      </c>
      <c r="G861" t="s">
        <v>32</v>
      </c>
      <c r="H861" t="s">
        <v>76</v>
      </c>
      <c r="I861" s="3">
        <v>46201</v>
      </c>
      <c r="J861">
        <v>2</v>
      </c>
      <c r="K861" t="s">
        <v>51</v>
      </c>
      <c r="L861" t="s">
        <v>21</v>
      </c>
      <c r="M861" t="s">
        <v>22</v>
      </c>
    </row>
    <row r="862" spans="1:13" x14ac:dyDescent="0.3">
      <c r="A862" t="s">
        <v>1040</v>
      </c>
      <c r="B862" s="3">
        <v>46100</v>
      </c>
      <c r="C862" t="s">
        <v>41</v>
      </c>
      <c r="D862" t="s">
        <v>50</v>
      </c>
      <c r="E862" t="s">
        <v>26</v>
      </c>
      <c r="F862" t="s">
        <v>26</v>
      </c>
      <c r="G862" t="s">
        <v>32</v>
      </c>
      <c r="H862" t="s">
        <v>54</v>
      </c>
      <c r="I862" s="3">
        <v>46109</v>
      </c>
      <c r="J862">
        <v>9</v>
      </c>
      <c r="K862" t="s">
        <v>46</v>
      </c>
      <c r="L862" t="s">
        <v>79</v>
      </c>
      <c r="M862" t="s">
        <v>22</v>
      </c>
    </row>
    <row r="863" spans="1:13" x14ac:dyDescent="0.3">
      <c r="A863" t="s">
        <v>1042</v>
      </c>
      <c r="B863" s="3">
        <v>46177</v>
      </c>
      <c r="C863" t="s">
        <v>84</v>
      </c>
      <c r="D863" t="s">
        <v>30</v>
      </c>
      <c r="E863" t="s">
        <v>16</v>
      </c>
      <c r="F863" t="s">
        <v>17</v>
      </c>
      <c r="G863" t="s">
        <v>18</v>
      </c>
      <c r="H863" t="s">
        <v>59</v>
      </c>
      <c r="I863" s="3">
        <v>46188</v>
      </c>
      <c r="J863">
        <v>11</v>
      </c>
      <c r="K863" t="s">
        <v>20</v>
      </c>
      <c r="L863" t="s">
        <v>21</v>
      </c>
      <c r="M863" t="s">
        <v>22</v>
      </c>
    </row>
    <row r="864" spans="1:13" x14ac:dyDescent="0.3">
      <c r="A864" t="s">
        <v>1043</v>
      </c>
      <c r="B864" s="3">
        <v>46095</v>
      </c>
      <c r="C864" t="s">
        <v>71</v>
      </c>
      <c r="D864" t="s">
        <v>30</v>
      </c>
      <c r="E864" t="s">
        <v>16</v>
      </c>
      <c r="F864" t="s">
        <v>17</v>
      </c>
      <c r="G864" t="s">
        <v>32</v>
      </c>
      <c r="H864" t="s">
        <v>72</v>
      </c>
      <c r="I864" s="3">
        <v>46106</v>
      </c>
      <c r="J864">
        <v>11</v>
      </c>
      <c r="K864" t="s">
        <v>39</v>
      </c>
      <c r="L864" t="s">
        <v>21</v>
      </c>
      <c r="M864" t="s">
        <v>22</v>
      </c>
    </row>
    <row r="865" spans="1:13" x14ac:dyDescent="0.3">
      <c r="A865" t="s">
        <v>1045</v>
      </c>
      <c r="B865" s="3">
        <v>46069</v>
      </c>
      <c r="C865" t="s">
        <v>84</v>
      </c>
      <c r="D865" t="s">
        <v>30</v>
      </c>
      <c r="E865" t="s">
        <v>31</v>
      </c>
      <c r="F865" t="s">
        <v>31</v>
      </c>
      <c r="G865" t="s">
        <v>18</v>
      </c>
      <c r="H865" t="s">
        <v>54</v>
      </c>
      <c r="I865" s="3">
        <v>46077</v>
      </c>
      <c r="J865">
        <v>8</v>
      </c>
      <c r="K865" t="s">
        <v>20</v>
      </c>
      <c r="L865" t="s">
        <v>52</v>
      </c>
      <c r="M865" t="s">
        <v>22</v>
      </c>
    </row>
    <row r="866" spans="1:13" x14ac:dyDescent="0.3">
      <c r="A866" t="s">
        <v>1046</v>
      </c>
      <c r="B866" s="3">
        <v>46143</v>
      </c>
      <c r="C866" t="s">
        <v>37</v>
      </c>
      <c r="D866" t="s">
        <v>45</v>
      </c>
      <c r="E866" t="s">
        <v>42</v>
      </c>
      <c r="F866" t="s">
        <v>42</v>
      </c>
      <c r="G866" t="s">
        <v>32</v>
      </c>
      <c r="H866" t="s">
        <v>38</v>
      </c>
      <c r="I866" s="3">
        <v>46144</v>
      </c>
      <c r="J866">
        <v>1</v>
      </c>
      <c r="K866" t="s">
        <v>33</v>
      </c>
      <c r="L866" t="s">
        <v>79</v>
      </c>
      <c r="M866" t="s">
        <v>22</v>
      </c>
    </row>
    <row r="867" spans="1:13" x14ac:dyDescent="0.3">
      <c r="A867" t="s">
        <v>1047</v>
      </c>
      <c r="B867" s="3">
        <v>46078</v>
      </c>
      <c r="C867" t="s">
        <v>64</v>
      </c>
      <c r="D867" t="s">
        <v>15</v>
      </c>
      <c r="E867" t="s">
        <v>31</v>
      </c>
      <c r="F867" t="s">
        <v>42</v>
      </c>
      <c r="G867" t="s">
        <v>32</v>
      </c>
      <c r="H867" t="s">
        <v>76</v>
      </c>
      <c r="I867" s="3">
        <v>46084</v>
      </c>
      <c r="J867">
        <v>6</v>
      </c>
      <c r="K867" t="s">
        <v>39</v>
      </c>
      <c r="L867" t="s">
        <v>52</v>
      </c>
      <c r="M867" t="s">
        <v>22</v>
      </c>
    </row>
    <row r="868" spans="1:13" x14ac:dyDescent="0.3">
      <c r="A868" t="s">
        <v>1048</v>
      </c>
      <c r="B868" s="3">
        <v>46116</v>
      </c>
      <c r="C868" t="s">
        <v>41</v>
      </c>
      <c r="D868" t="s">
        <v>45</v>
      </c>
      <c r="E868" t="s">
        <v>26</v>
      </c>
      <c r="F868" t="s">
        <v>26</v>
      </c>
      <c r="G868" t="s">
        <v>18</v>
      </c>
      <c r="H868" t="s">
        <v>43</v>
      </c>
      <c r="I868" s="3">
        <v>46127</v>
      </c>
      <c r="J868">
        <v>11</v>
      </c>
      <c r="K868" t="s">
        <v>33</v>
      </c>
      <c r="L868" t="s">
        <v>21</v>
      </c>
      <c r="M868" t="s">
        <v>22</v>
      </c>
    </row>
    <row r="869" spans="1:13" x14ac:dyDescent="0.3">
      <c r="A869" t="s">
        <v>1049</v>
      </c>
      <c r="B869" s="3">
        <v>46129</v>
      </c>
      <c r="C869" t="s">
        <v>64</v>
      </c>
      <c r="D869" t="s">
        <v>30</v>
      </c>
      <c r="E869" t="s">
        <v>31</v>
      </c>
      <c r="F869" t="s">
        <v>31</v>
      </c>
      <c r="G869" t="s">
        <v>32</v>
      </c>
      <c r="H869" t="s">
        <v>38</v>
      </c>
      <c r="I869" s="3">
        <v>46135</v>
      </c>
      <c r="J869">
        <v>6</v>
      </c>
      <c r="K869" t="s">
        <v>55</v>
      </c>
      <c r="L869" t="s">
        <v>21</v>
      </c>
      <c r="M869" t="s">
        <v>22</v>
      </c>
    </row>
    <row r="870" spans="1:13" x14ac:dyDescent="0.3">
      <c r="A870" t="s">
        <v>1050</v>
      </c>
      <c r="B870" s="3">
        <v>46085</v>
      </c>
      <c r="C870" t="s">
        <v>14</v>
      </c>
      <c r="D870" t="s">
        <v>45</v>
      </c>
      <c r="E870" t="s">
        <v>42</v>
      </c>
      <c r="F870" t="s">
        <v>42</v>
      </c>
      <c r="G870" t="s">
        <v>18</v>
      </c>
      <c r="H870" t="s">
        <v>27</v>
      </c>
      <c r="I870" s="3">
        <v>46088</v>
      </c>
      <c r="J870">
        <v>3</v>
      </c>
      <c r="K870" t="s">
        <v>55</v>
      </c>
      <c r="L870" t="s">
        <v>34</v>
      </c>
      <c r="M870" t="s">
        <v>22</v>
      </c>
    </row>
    <row r="871" spans="1:13" x14ac:dyDescent="0.3">
      <c r="A871" t="s">
        <v>1051</v>
      </c>
      <c r="B871" s="3">
        <v>46070</v>
      </c>
      <c r="C871" t="s">
        <v>71</v>
      </c>
      <c r="D871" t="s">
        <v>25</v>
      </c>
      <c r="E871" t="s">
        <v>31</v>
      </c>
      <c r="F871" t="s">
        <v>31</v>
      </c>
      <c r="G871" t="s">
        <v>18</v>
      </c>
      <c r="H871" t="s">
        <v>27</v>
      </c>
      <c r="I871" s="3">
        <v>46071</v>
      </c>
      <c r="J871">
        <v>1</v>
      </c>
      <c r="K871" t="s">
        <v>33</v>
      </c>
      <c r="L871" t="s">
        <v>21</v>
      </c>
      <c r="M871" t="s">
        <v>22</v>
      </c>
    </row>
    <row r="872" spans="1:13" x14ac:dyDescent="0.3">
      <c r="A872" t="s">
        <v>1052</v>
      </c>
      <c r="B872" s="3">
        <v>46083</v>
      </c>
      <c r="C872" t="s">
        <v>37</v>
      </c>
      <c r="D872" t="s">
        <v>25</v>
      </c>
      <c r="E872" t="s">
        <v>16</v>
      </c>
      <c r="F872" t="s">
        <v>26</v>
      </c>
      <c r="G872" t="s">
        <v>18</v>
      </c>
      <c r="H872" t="s">
        <v>38</v>
      </c>
      <c r="I872" s="3">
        <v>46091</v>
      </c>
      <c r="J872">
        <v>8</v>
      </c>
      <c r="K872" t="s">
        <v>51</v>
      </c>
      <c r="L872" t="s">
        <v>79</v>
      </c>
      <c r="M872" t="s">
        <v>22</v>
      </c>
    </row>
    <row r="873" spans="1:13" x14ac:dyDescent="0.3">
      <c r="A873" t="s">
        <v>1054</v>
      </c>
      <c r="B873" s="3">
        <v>46048</v>
      </c>
      <c r="C873" t="s">
        <v>64</v>
      </c>
      <c r="D873" t="s">
        <v>30</v>
      </c>
      <c r="E873" t="s">
        <v>31</v>
      </c>
      <c r="F873" t="s">
        <v>31</v>
      </c>
      <c r="G873" t="s">
        <v>32</v>
      </c>
      <c r="H873" t="s">
        <v>27</v>
      </c>
      <c r="I873" s="3">
        <v>46054</v>
      </c>
      <c r="J873">
        <v>6</v>
      </c>
      <c r="K873" t="s">
        <v>20</v>
      </c>
      <c r="L873" t="s">
        <v>52</v>
      </c>
      <c r="M873" t="s">
        <v>22</v>
      </c>
    </row>
    <row r="874" spans="1:13" x14ac:dyDescent="0.3">
      <c r="A874" t="s">
        <v>1055</v>
      </c>
      <c r="B874" s="3">
        <v>46058</v>
      </c>
      <c r="C874" t="s">
        <v>14</v>
      </c>
      <c r="D874" t="s">
        <v>50</v>
      </c>
      <c r="E874" t="s">
        <v>42</v>
      </c>
      <c r="F874" t="s">
        <v>42</v>
      </c>
      <c r="G874" t="s">
        <v>32</v>
      </c>
      <c r="H874" t="s">
        <v>27</v>
      </c>
      <c r="I874" s="3">
        <v>46061</v>
      </c>
      <c r="J874">
        <v>3</v>
      </c>
      <c r="K874" t="s">
        <v>33</v>
      </c>
      <c r="L874" t="s">
        <v>21</v>
      </c>
      <c r="M874" t="s">
        <v>22</v>
      </c>
    </row>
    <row r="875" spans="1:13" x14ac:dyDescent="0.3">
      <c r="A875" t="s">
        <v>1056</v>
      </c>
      <c r="B875" s="3">
        <v>46023</v>
      </c>
      <c r="C875" t="s">
        <v>29</v>
      </c>
      <c r="D875" t="s">
        <v>25</v>
      </c>
      <c r="E875" t="s">
        <v>16</v>
      </c>
      <c r="F875" t="s">
        <v>17</v>
      </c>
      <c r="G875" t="s">
        <v>18</v>
      </c>
      <c r="H875" t="s">
        <v>59</v>
      </c>
      <c r="I875" s="3">
        <v>46032</v>
      </c>
      <c r="J875">
        <v>9</v>
      </c>
      <c r="K875" t="s">
        <v>20</v>
      </c>
      <c r="L875" t="s">
        <v>34</v>
      </c>
      <c r="M875" t="s">
        <v>35</v>
      </c>
    </row>
    <row r="876" spans="1:13" x14ac:dyDescent="0.3">
      <c r="A876" t="s">
        <v>1057</v>
      </c>
      <c r="B876" s="3">
        <v>46030</v>
      </c>
      <c r="C876" t="s">
        <v>66</v>
      </c>
      <c r="D876" t="s">
        <v>30</v>
      </c>
      <c r="E876" t="s">
        <v>26</v>
      </c>
      <c r="F876" t="s">
        <v>26</v>
      </c>
      <c r="G876" t="s">
        <v>32</v>
      </c>
      <c r="H876" t="s">
        <v>19</v>
      </c>
      <c r="I876" s="3">
        <v>46039</v>
      </c>
      <c r="J876">
        <v>9</v>
      </c>
      <c r="K876" t="s">
        <v>33</v>
      </c>
      <c r="L876" t="s">
        <v>34</v>
      </c>
      <c r="M876" t="s">
        <v>22</v>
      </c>
    </row>
    <row r="877" spans="1:13" x14ac:dyDescent="0.3">
      <c r="A877" t="s">
        <v>1058</v>
      </c>
      <c r="B877" s="3">
        <v>46135</v>
      </c>
      <c r="C877" t="s">
        <v>84</v>
      </c>
      <c r="D877" t="s">
        <v>89</v>
      </c>
      <c r="E877" t="s">
        <v>31</v>
      </c>
      <c r="F877" t="s">
        <v>31</v>
      </c>
      <c r="G877" t="s">
        <v>18</v>
      </c>
      <c r="H877" t="s">
        <v>27</v>
      </c>
      <c r="I877" s="3">
        <v>46139</v>
      </c>
      <c r="J877">
        <v>4</v>
      </c>
      <c r="K877" t="s">
        <v>33</v>
      </c>
      <c r="L877" t="s">
        <v>21</v>
      </c>
      <c r="M877" t="s">
        <v>22</v>
      </c>
    </row>
    <row r="878" spans="1:13" x14ac:dyDescent="0.3">
      <c r="A878" t="s">
        <v>1060</v>
      </c>
      <c r="B878" s="3">
        <v>46202</v>
      </c>
      <c r="C878" t="s">
        <v>41</v>
      </c>
      <c r="D878" t="s">
        <v>89</v>
      </c>
      <c r="E878" t="s">
        <v>42</v>
      </c>
      <c r="F878" t="s">
        <v>42</v>
      </c>
      <c r="G878" t="s">
        <v>18</v>
      </c>
      <c r="H878" t="s">
        <v>59</v>
      </c>
      <c r="I878" s="3">
        <v>46206</v>
      </c>
      <c r="J878">
        <v>4</v>
      </c>
      <c r="K878" t="s">
        <v>33</v>
      </c>
      <c r="L878" t="s">
        <v>21</v>
      </c>
      <c r="M878" t="s">
        <v>22</v>
      </c>
    </row>
    <row r="879" spans="1:13" x14ac:dyDescent="0.3">
      <c r="A879" t="s">
        <v>1061</v>
      </c>
      <c r="B879" s="3">
        <v>46229</v>
      </c>
      <c r="C879" t="s">
        <v>64</v>
      </c>
      <c r="D879" t="s">
        <v>25</v>
      </c>
      <c r="E879" t="s">
        <v>42</v>
      </c>
      <c r="F879" t="s">
        <v>42</v>
      </c>
      <c r="G879" t="s">
        <v>18</v>
      </c>
      <c r="H879" t="s">
        <v>19</v>
      </c>
      <c r="I879" s="3">
        <v>46232</v>
      </c>
      <c r="J879">
        <v>3</v>
      </c>
      <c r="K879" t="s">
        <v>55</v>
      </c>
      <c r="L879" t="s">
        <v>21</v>
      </c>
      <c r="M879" t="s">
        <v>22</v>
      </c>
    </row>
    <row r="880" spans="1:13" x14ac:dyDescent="0.3">
      <c r="A880" t="s">
        <v>1062</v>
      </c>
      <c r="B880" s="3">
        <v>46069</v>
      </c>
      <c r="C880" t="s">
        <v>41</v>
      </c>
      <c r="D880" t="s">
        <v>15</v>
      </c>
      <c r="E880" t="s">
        <v>31</v>
      </c>
      <c r="F880" t="s">
        <v>42</v>
      </c>
      <c r="G880" t="s">
        <v>32</v>
      </c>
      <c r="H880" t="s">
        <v>72</v>
      </c>
      <c r="I880" s="3">
        <v>46074</v>
      </c>
      <c r="J880">
        <v>5</v>
      </c>
      <c r="K880" t="s">
        <v>46</v>
      </c>
      <c r="L880" t="s">
        <v>21</v>
      </c>
      <c r="M880" t="s">
        <v>22</v>
      </c>
    </row>
    <row r="881" spans="1:13" x14ac:dyDescent="0.3">
      <c r="A881" t="s">
        <v>1063</v>
      </c>
      <c r="B881" s="3">
        <v>46149</v>
      </c>
      <c r="C881" t="s">
        <v>66</v>
      </c>
      <c r="D881" t="s">
        <v>15</v>
      </c>
      <c r="E881" t="s">
        <v>16</v>
      </c>
      <c r="F881" t="s">
        <v>26</v>
      </c>
      <c r="G881" t="s">
        <v>32</v>
      </c>
      <c r="H881" t="s">
        <v>54</v>
      </c>
      <c r="I881" s="3">
        <v>46160</v>
      </c>
      <c r="J881">
        <v>11</v>
      </c>
      <c r="K881" t="s">
        <v>51</v>
      </c>
      <c r="L881" t="s">
        <v>21</v>
      </c>
      <c r="M881" t="s">
        <v>22</v>
      </c>
    </row>
    <row r="882" spans="1:13" x14ac:dyDescent="0.3">
      <c r="A882" t="s">
        <v>1064</v>
      </c>
      <c r="B882" s="3">
        <v>46078</v>
      </c>
      <c r="C882" t="s">
        <v>57</v>
      </c>
      <c r="D882" t="s">
        <v>25</v>
      </c>
      <c r="E882" t="s">
        <v>31</v>
      </c>
      <c r="F882" t="s">
        <v>31</v>
      </c>
      <c r="G882" t="s">
        <v>32</v>
      </c>
      <c r="H882" t="s">
        <v>38</v>
      </c>
      <c r="I882" s="3">
        <v>46082</v>
      </c>
      <c r="J882">
        <v>4</v>
      </c>
      <c r="K882" t="s">
        <v>20</v>
      </c>
      <c r="L882" t="s">
        <v>34</v>
      </c>
      <c r="M882" t="s">
        <v>22</v>
      </c>
    </row>
    <row r="883" spans="1:13" x14ac:dyDescent="0.3">
      <c r="A883" t="s">
        <v>1065</v>
      </c>
      <c r="B883" s="3">
        <v>46036</v>
      </c>
      <c r="C883" t="s">
        <v>71</v>
      </c>
      <c r="D883" t="s">
        <v>25</v>
      </c>
      <c r="E883" t="s">
        <v>26</v>
      </c>
      <c r="F883" t="s">
        <v>26</v>
      </c>
      <c r="G883" t="s">
        <v>18</v>
      </c>
      <c r="H883" t="s">
        <v>38</v>
      </c>
      <c r="I883" s="3">
        <v>46039</v>
      </c>
      <c r="J883">
        <v>3</v>
      </c>
      <c r="K883" t="s">
        <v>33</v>
      </c>
      <c r="L883" t="s">
        <v>21</v>
      </c>
      <c r="M883" t="s">
        <v>35</v>
      </c>
    </row>
    <row r="884" spans="1:13" x14ac:dyDescent="0.3">
      <c r="A884" t="s">
        <v>1066</v>
      </c>
      <c r="B884" s="3">
        <v>46050</v>
      </c>
      <c r="C884" t="s">
        <v>71</v>
      </c>
      <c r="D884" t="s">
        <v>25</v>
      </c>
      <c r="E884" t="s">
        <v>31</v>
      </c>
      <c r="F884" t="s">
        <v>31</v>
      </c>
      <c r="G884" t="s">
        <v>18</v>
      </c>
      <c r="H884" t="s">
        <v>43</v>
      </c>
      <c r="I884" s="3">
        <v>46054</v>
      </c>
      <c r="J884">
        <v>4</v>
      </c>
      <c r="K884" t="s">
        <v>20</v>
      </c>
      <c r="L884" t="s">
        <v>21</v>
      </c>
      <c r="M884" t="s">
        <v>22</v>
      </c>
    </row>
    <row r="885" spans="1:13" x14ac:dyDescent="0.3">
      <c r="A885" t="s">
        <v>1067</v>
      </c>
      <c r="B885" s="3">
        <v>46100</v>
      </c>
      <c r="C885" t="s">
        <v>41</v>
      </c>
      <c r="D885" t="s">
        <v>15</v>
      </c>
      <c r="E885" t="s">
        <v>26</v>
      </c>
      <c r="F885" t="s">
        <v>26</v>
      </c>
      <c r="G885" t="s">
        <v>18</v>
      </c>
      <c r="H885" t="s">
        <v>19</v>
      </c>
      <c r="I885" s="3">
        <v>46107</v>
      </c>
      <c r="J885">
        <v>7</v>
      </c>
      <c r="K885" t="s">
        <v>33</v>
      </c>
      <c r="L885" t="s">
        <v>21</v>
      </c>
      <c r="M885" t="s">
        <v>22</v>
      </c>
    </row>
    <row r="886" spans="1:13" x14ac:dyDescent="0.3">
      <c r="A886" t="s">
        <v>1068</v>
      </c>
      <c r="B886" s="3">
        <v>46152</v>
      </c>
      <c r="C886" t="s">
        <v>37</v>
      </c>
      <c r="D886" t="s">
        <v>25</v>
      </c>
      <c r="E886" t="s">
        <v>26</v>
      </c>
      <c r="F886" t="s">
        <v>26</v>
      </c>
      <c r="G886" t="s">
        <v>32</v>
      </c>
      <c r="H886" t="s">
        <v>72</v>
      </c>
      <c r="I886" s="3">
        <v>46160</v>
      </c>
      <c r="J886">
        <v>8</v>
      </c>
      <c r="K886" t="s">
        <v>20</v>
      </c>
      <c r="L886" t="s">
        <v>21</v>
      </c>
      <c r="M886" t="s">
        <v>22</v>
      </c>
    </row>
    <row r="887" spans="1:13" x14ac:dyDescent="0.3">
      <c r="A887" t="s">
        <v>1069</v>
      </c>
      <c r="B887" s="3">
        <v>46131</v>
      </c>
      <c r="C887" t="s">
        <v>57</v>
      </c>
      <c r="D887" t="s">
        <v>30</v>
      </c>
      <c r="E887" t="s">
        <v>42</v>
      </c>
      <c r="F887" t="s">
        <v>42</v>
      </c>
      <c r="G887" t="s">
        <v>32</v>
      </c>
      <c r="H887" t="s">
        <v>27</v>
      </c>
      <c r="I887" s="3">
        <v>46132</v>
      </c>
      <c r="J887">
        <v>1</v>
      </c>
      <c r="K887" t="s">
        <v>46</v>
      </c>
      <c r="L887" t="s">
        <v>21</v>
      </c>
      <c r="M887" t="s">
        <v>22</v>
      </c>
    </row>
    <row r="888" spans="1:13" x14ac:dyDescent="0.3">
      <c r="A888" t="s">
        <v>1070</v>
      </c>
      <c r="B888" s="3">
        <v>46176</v>
      </c>
      <c r="C888" t="s">
        <v>71</v>
      </c>
      <c r="D888" t="s">
        <v>30</v>
      </c>
      <c r="E888" t="s">
        <v>31</v>
      </c>
      <c r="F888" t="s">
        <v>26</v>
      </c>
      <c r="G888" t="s">
        <v>18</v>
      </c>
      <c r="H888" t="s">
        <v>59</v>
      </c>
      <c r="I888" s="3">
        <v>46180</v>
      </c>
      <c r="J888">
        <v>4</v>
      </c>
      <c r="K888" t="s">
        <v>33</v>
      </c>
      <c r="L888" t="s">
        <v>21</v>
      </c>
      <c r="M888" t="s">
        <v>22</v>
      </c>
    </row>
    <row r="889" spans="1:13" x14ac:dyDescent="0.3">
      <c r="A889" t="s">
        <v>1071</v>
      </c>
      <c r="B889" s="3">
        <v>46036</v>
      </c>
      <c r="C889" t="s">
        <v>57</v>
      </c>
      <c r="D889" t="s">
        <v>25</v>
      </c>
      <c r="E889" t="s">
        <v>31</v>
      </c>
      <c r="F889" t="s">
        <v>42</v>
      </c>
      <c r="G889" t="s">
        <v>32</v>
      </c>
      <c r="H889" t="s">
        <v>72</v>
      </c>
      <c r="I889" s="3">
        <v>46040</v>
      </c>
      <c r="J889">
        <v>4</v>
      </c>
      <c r="K889" t="s">
        <v>39</v>
      </c>
      <c r="L889" t="s">
        <v>34</v>
      </c>
      <c r="M889" t="s">
        <v>22</v>
      </c>
    </row>
    <row r="890" spans="1:13" x14ac:dyDescent="0.3">
      <c r="A890" t="s">
        <v>1072</v>
      </c>
      <c r="B890" s="3">
        <v>46209</v>
      </c>
      <c r="C890" t="s">
        <v>14</v>
      </c>
      <c r="D890" t="s">
        <v>25</v>
      </c>
      <c r="E890" t="s">
        <v>42</v>
      </c>
      <c r="F890" t="s">
        <v>42</v>
      </c>
      <c r="G890" t="s">
        <v>32</v>
      </c>
      <c r="H890" t="s">
        <v>59</v>
      </c>
      <c r="I890" s="3">
        <v>46210</v>
      </c>
      <c r="J890">
        <v>1</v>
      </c>
      <c r="K890" t="s">
        <v>33</v>
      </c>
      <c r="L890" t="s">
        <v>34</v>
      </c>
      <c r="M890" t="s">
        <v>22</v>
      </c>
    </row>
    <row r="891" spans="1:13" x14ac:dyDescent="0.3">
      <c r="A891" t="s">
        <v>1073</v>
      </c>
      <c r="B891" s="3">
        <v>46078</v>
      </c>
      <c r="C891" t="s">
        <v>57</v>
      </c>
      <c r="D891" t="s">
        <v>61</v>
      </c>
      <c r="E891" t="s">
        <v>31</v>
      </c>
      <c r="F891" t="s">
        <v>31</v>
      </c>
      <c r="G891" t="s">
        <v>18</v>
      </c>
      <c r="H891" t="s">
        <v>38</v>
      </c>
      <c r="I891" s="3">
        <v>46080</v>
      </c>
      <c r="J891">
        <v>2</v>
      </c>
      <c r="K891" t="s">
        <v>51</v>
      </c>
      <c r="L891" t="s">
        <v>34</v>
      </c>
      <c r="M891" t="s">
        <v>22</v>
      </c>
    </row>
    <row r="892" spans="1:13" x14ac:dyDescent="0.3">
      <c r="A892" t="s">
        <v>1074</v>
      </c>
      <c r="B892" s="3">
        <v>46137</v>
      </c>
      <c r="C892" t="s">
        <v>24</v>
      </c>
      <c r="D892" t="s">
        <v>30</v>
      </c>
      <c r="E892" t="s">
        <v>31</v>
      </c>
      <c r="F892" t="s">
        <v>31</v>
      </c>
      <c r="G892" t="s">
        <v>18</v>
      </c>
      <c r="H892" t="s">
        <v>43</v>
      </c>
      <c r="I892" s="3">
        <v>46142</v>
      </c>
      <c r="J892">
        <v>5</v>
      </c>
      <c r="K892" t="s">
        <v>33</v>
      </c>
      <c r="L892" t="s">
        <v>79</v>
      </c>
      <c r="M892" t="s">
        <v>22</v>
      </c>
    </row>
    <row r="893" spans="1:13" x14ac:dyDescent="0.3">
      <c r="A893" t="s">
        <v>1075</v>
      </c>
      <c r="B893" s="3">
        <v>46029</v>
      </c>
      <c r="C893" t="s">
        <v>66</v>
      </c>
      <c r="D893" t="s">
        <v>25</v>
      </c>
      <c r="E893" t="s">
        <v>16</v>
      </c>
      <c r="F893" t="s">
        <v>17</v>
      </c>
      <c r="G893" t="s">
        <v>32</v>
      </c>
      <c r="H893" t="s">
        <v>27</v>
      </c>
      <c r="I893" s="3">
        <v>46040</v>
      </c>
      <c r="J893">
        <v>11</v>
      </c>
      <c r="K893" t="s">
        <v>51</v>
      </c>
      <c r="L893" t="s">
        <v>34</v>
      </c>
      <c r="M893" t="s">
        <v>35</v>
      </c>
    </row>
    <row r="894" spans="1:13" x14ac:dyDescent="0.3">
      <c r="A894" t="s">
        <v>1077</v>
      </c>
      <c r="B894" s="3">
        <v>46133</v>
      </c>
      <c r="C894" t="s">
        <v>57</v>
      </c>
      <c r="D894" t="s">
        <v>15</v>
      </c>
      <c r="E894" t="s">
        <v>26</v>
      </c>
      <c r="F894" t="s">
        <v>26</v>
      </c>
      <c r="G894" t="s">
        <v>32</v>
      </c>
      <c r="H894" t="s">
        <v>72</v>
      </c>
      <c r="I894" s="3">
        <v>46140</v>
      </c>
      <c r="J894">
        <v>7</v>
      </c>
      <c r="K894" t="s">
        <v>51</v>
      </c>
      <c r="L894" t="s">
        <v>79</v>
      </c>
      <c r="M894" t="s">
        <v>35</v>
      </c>
    </row>
    <row r="895" spans="1:13" x14ac:dyDescent="0.3">
      <c r="A895" t="s">
        <v>1079</v>
      </c>
      <c r="B895" s="3">
        <v>46129</v>
      </c>
      <c r="C895" t="s">
        <v>29</v>
      </c>
      <c r="D895" t="s">
        <v>25</v>
      </c>
      <c r="E895" t="s">
        <v>26</v>
      </c>
      <c r="F895" t="s">
        <v>26</v>
      </c>
      <c r="G895" t="s">
        <v>32</v>
      </c>
      <c r="H895" t="s">
        <v>59</v>
      </c>
      <c r="I895" s="3">
        <v>46137</v>
      </c>
      <c r="J895">
        <v>8</v>
      </c>
      <c r="K895" t="s">
        <v>33</v>
      </c>
      <c r="L895" t="s">
        <v>34</v>
      </c>
      <c r="M895" t="s">
        <v>35</v>
      </c>
    </row>
    <row r="896" spans="1:13" x14ac:dyDescent="0.3">
      <c r="A896" t="s">
        <v>1080</v>
      </c>
      <c r="B896" s="3">
        <v>46040</v>
      </c>
      <c r="C896" t="s">
        <v>24</v>
      </c>
      <c r="D896" t="s">
        <v>30</v>
      </c>
      <c r="E896" t="s">
        <v>31</v>
      </c>
      <c r="F896" t="s">
        <v>31</v>
      </c>
      <c r="G896" t="s">
        <v>32</v>
      </c>
      <c r="H896" t="s">
        <v>59</v>
      </c>
      <c r="I896" s="3">
        <v>46044</v>
      </c>
      <c r="J896">
        <v>4</v>
      </c>
      <c r="K896" t="s">
        <v>39</v>
      </c>
      <c r="L896" t="s">
        <v>21</v>
      </c>
      <c r="M896" t="s">
        <v>22</v>
      </c>
    </row>
    <row r="897" spans="1:13" x14ac:dyDescent="0.3">
      <c r="A897" t="s">
        <v>1082</v>
      </c>
      <c r="B897" s="3">
        <v>46137</v>
      </c>
      <c r="C897" t="s">
        <v>37</v>
      </c>
      <c r="D897" t="s">
        <v>30</v>
      </c>
      <c r="E897" t="s">
        <v>31</v>
      </c>
      <c r="F897" t="s">
        <v>31</v>
      </c>
      <c r="G897" t="s">
        <v>32</v>
      </c>
      <c r="H897" t="s">
        <v>38</v>
      </c>
      <c r="I897" s="3">
        <v>46142</v>
      </c>
      <c r="J897">
        <v>5</v>
      </c>
      <c r="K897" t="s">
        <v>51</v>
      </c>
      <c r="L897" t="s">
        <v>79</v>
      </c>
      <c r="M897" t="s">
        <v>22</v>
      </c>
    </row>
    <row r="898" spans="1:13" x14ac:dyDescent="0.3">
      <c r="A898" t="s">
        <v>1083</v>
      </c>
      <c r="B898" s="3">
        <v>46037</v>
      </c>
      <c r="C898" t="s">
        <v>57</v>
      </c>
      <c r="D898" t="s">
        <v>45</v>
      </c>
      <c r="E898" t="s">
        <v>31</v>
      </c>
      <c r="F898" t="s">
        <v>31</v>
      </c>
      <c r="G898" t="s">
        <v>18</v>
      </c>
      <c r="H898" t="s">
        <v>19</v>
      </c>
      <c r="I898" s="3">
        <v>46042</v>
      </c>
      <c r="J898">
        <v>5</v>
      </c>
      <c r="K898" t="s">
        <v>33</v>
      </c>
      <c r="L898" t="s">
        <v>21</v>
      </c>
      <c r="M898" t="s">
        <v>22</v>
      </c>
    </row>
    <row r="899" spans="1:13" x14ac:dyDescent="0.3">
      <c r="A899" t="s">
        <v>1084</v>
      </c>
      <c r="B899" s="3">
        <v>46214</v>
      </c>
      <c r="C899" t="s">
        <v>37</v>
      </c>
      <c r="D899" t="s">
        <v>50</v>
      </c>
      <c r="E899" t="s">
        <v>31</v>
      </c>
      <c r="F899" t="s">
        <v>26</v>
      </c>
      <c r="G899" t="s">
        <v>18</v>
      </c>
      <c r="H899" t="s">
        <v>19</v>
      </c>
      <c r="I899" s="3">
        <v>46218</v>
      </c>
      <c r="J899">
        <v>4</v>
      </c>
      <c r="K899" t="s">
        <v>33</v>
      </c>
      <c r="L899" t="s">
        <v>21</v>
      </c>
      <c r="M899" t="s">
        <v>22</v>
      </c>
    </row>
    <row r="900" spans="1:13" x14ac:dyDescent="0.3">
      <c r="A900" t="s">
        <v>1085</v>
      </c>
      <c r="B900" s="3">
        <v>46141</v>
      </c>
      <c r="C900" t="s">
        <v>37</v>
      </c>
      <c r="D900" t="s">
        <v>89</v>
      </c>
      <c r="E900" t="s">
        <v>31</v>
      </c>
      <c r="F900" t="s">
        <v>31</v>
      </c>
      <c r="G900" t="s">
        <v>18</v>
      </c>
      <c r="H900" t="s">
        <v>72</v>
      </c>
      <c r="I900" s="3">
        <v>46150</v>
      </c>
      <c r="J900">
        <v>9</v>
      </c>
      <c r="K900" t="s">
        <v>86</v>
      </c>
      <c r="L900" t="s">
        <v>21</v>
      </c>
      <c r="M900" t="s">
        <v>22</v>
      </c>
    </row>
    <row r="901" spans="1:13" x14ac:dyDescent="0.3">
      <c r="A901" t="s">
        <v>1087</v>
      </c>
      <c r="B901" s="3">
        <v>46224</v>
      </c>
      <c r="C901" t="s">
        <v>14</v>
      </c>
      <c r="D901" t="s">
        <v>25</v>
      </c>
      <c r="E901" t="s">
        <v>42</v>
      </c>
      <c r="F901" t="s">
        <v>42</v>
      </c>
      <c r="G901" t="s">
        <v>32</v>
      </c>
      <c r="H901" t="s">
        <v>76</v>
      </c>
      <c r="I901" s="3">
        <v>46227</v>
      </c>
      <c r="J901">
        <v>3</v>
      </c>
      <c r="K901" t="s">
        <v>51</v>
      </c>
      <c r="L901" t="s">
        <v>21</v>
      </c>
      <c r="M901" t="s">
        <v>35</v>
      </c>
    </row>
    <row r="902" spans="1:13" x14ac:dyDescent="0.3">
      <c r="A902" t="s">
        <v>1088</v>
      </c>
      <c r="B902" s="3">
        <v>46061</v>
      </c>
      <c r="C902" t="s">
        <v>57</v>
      </c>
      <c r="D902" t="s">
        <v>25</v>
      </c>
      <c r="E902" t="s">
        <v>42</v>
      </c>
      <c r="F902" t="s">
        <v>42</v>
      </c>
      <c r="G902" t="s">
        <v>18</v>
      </c>
      <c r="H902" t="s">
        <v>76</v>
      </c>
      <c r="I902" s="3">
        <v>46062</v>
      </c>
      <c r="J902">
        <v>1</v>
      </c>
      <c r="K902" t="s">
        <v>33</v>
      </c>
      <c r="L902" t="s">
        <v>34</v>
      </c>
      <c r="M902" t="s">
        <v>22</v>
      </c>
    </row>
    <row r="903" spans="1:13" x14ac:dyDescent="0.3">
      <c r="A903" t="s">
        <v>1089</v>
      </c>
      <c r="B903" s="3">
        <v>46207</v>
      </c>
      <c r="C903" t="s">
        <v>64</v>
      </c>
      <c r="D903" t="s">
        <v>30</v>
      </c>
      <c r="E903" t="s">
        <v>26</v>
      </c>
      <c r="F903" t="s">
        <v>17</v>
      </c>
      <c r="G903" t="s">
        <v>32</v>
      </c>
      <c r="H903" t="s">
        <v>76</v>
      </c>
      <c r="I903" s="3">
        <v>46214</v>
      </c>
      <c r="J903">
        <v>7</v>
      </c>
      <c r="K903" t="s">
        <v>51</v>
      </c>
      <c r="L903" t="s">
        <v>79</v>
      </c>
      <c r="M903" t="s">
        <v>22</v>
      </c>
    </row>
    <row r="904" spans="1:13" x14ac:dyDescent="0.3">
      <c r="A904" t="s">
        <v>1090</v>
      </c>
      <c r="B904" s="3">
        <v>46039</v>
      </c>
      <c r="C904" t="s">
        <v>71</v>
      </c>
      <c r="D904" t="s">
        <v>50</v>
      </c>
      <c r="E904" t="s">
        <v>42</v>
      </c>
      <c r="F904" t="s">
        <v>42</v>
      </c>
      <c r="G904" t="s">
        <v>32</v>
      </c>
      <c r="H904" t="s">
        <v>19</v>
      </c>
      <c r="I904" s="3">
        <v>46044</v>
      </c>
      <c r="J904">
        <v>5</v>
      </c>
      <c r="K904" t="s">
        <v>33</v>
      </c>
      <c r="L904" t="s">
        <v>79</v>
      </c>
      <c r="M904" t="s">
        <v>22</v>
      </c>
    </row>
    <row r="905" spans="1:13" x14ac:dyDescent="0.3">
      <c r="A905" t="s">
        <v>1091</v>
      </c>
      <c r="B905" s="3">
        <v>46108</v>
      </c>
      <c r="C905" t="s">
        <v>37</v>
      </c>
      <c r="D905" t="s">
        <v>45</v>
      </c>
      <c r="E905" t="s">
        <v>42</v>
      </c>
      <c r="F905" t="s">
        <v>31</v>
      </c>
      <c r="G905" t="s">
        <v>18</v>
      </c>
      <c r="H905" t="s">
        <v>72</v>
      </c>
      <c r="I905" s="3">
        <v>46109</v>
      </c>
      <c r="J905">
        <v>1</v>
      </c>
      <c r="K905" t="s">
        <v>46</v>
      </c>
      <c r="L905" t="s">
        <v>21</v>
      </c>
      <c r="M905" t="s">
        <v>22</v>
      </c>
    </row>
    <row r="906" spans="1:13" x14ac:dyDescent="0.3">
      <c r="A906" t="s">
        <v>1092</v>
      </c>
      <c r="B906" s="3">
        <v>46148</v>
      </c>
      <c r="C906" t="s">
        <v>66</v>
      </c>
      <c r="D906" t="s">
        <v>89</v>
      </c>
      <c r="E906" t="s">
        <v>26</v>
      </c>
      <c r="F906" t="s">
        <v>26</v>
      </c>
      <c r="G906" t="s">
        <v>32</v>
      </c>
      <c r="H906" t="s">
        <v>76</v>
      </c>
      <c r="I906" s="3">
        <v>46155</v>
      </c>
      <c r="J906">
        <v>7</v>
      </c>
      <c r="K906" t="s">
        <v>86</v>
      </c>
      <c r="L906" t="s">
        <v>52</v>
      </c>
      <c r="M906" t="s">
        <v>22</v>
      </c>
    </row>
    <row r="907" spans="1:13" x14ac:dyDescent="0.3">
      <c r="A907" t="s">
        <v>1093</v>
      </c>
      <c r="B907" s="3">
        <v>46066</v>
      </c>
      <c r="C907" t="s">
        <v>84</v>
      </c>
      <c r="D907" t="s">
        <v>50</v>
      </c>
      <c r="E907" t="s">
        <v>31</v>
      </c>
      <c r="F907" t="s">
        <v>31</v>
      </c>
      <c r="G907" t="s">
        <v>18</v>
      </c>
      <c r="H907" t="s">
        <v>27</v>
      </c>
      <c r="I907" s="3">
        <v>46071</v>
      </c>
      <c r="J907">
        <v>5</v>
      </c>
      <c r="K907" t="s">
        <v>33</v>
      </c>
      <c r="L907" t="s">
        <v>34</v>
      </c>
      <c r="M907" t="s">
        <v>22</v>
      </c>
    </row>
    <row r="908" spans="1:13" x14ac:dyDescent="0.3">
      <c r="A908" t="s">
        <v>1094</v>
      </c>
      <c r="B908" s="3">
        <v>46047</v>
      </c>
      <c r="C908" t="s">
        <v>66</v>
      </c>
      <c r="D908" t="s">
        <v>30</v>
      </c>
      <c r="E908" t="s">
        <v>31</v>
      </c>
      <c r="F908" t="s">
        <v>31</v>
      </c>
      <c r="G908" t="s">
        <v>32</v>
      </c>
      <c r="H908" t="s">
        <v>43</v>
      </c>
      <c r="I908" s="3">
        <v>46049</v>
      </c>
      <c r="J908">
        <v>2</v>
      </c>
      <c r="K908" t="s">
        <v>20</v>
      </c>
      <c r="L908" t="s">
        <v>21</v>
      </c>
      <c r="M908" t="s">
        <v>22</v>
      </c>
    </row>
    <row r="909" spans="1:13" x14ac:dyDescent="0.3">
      <c r="A909" t="s">
        <v>1095</v>
      </c>
      <c r="B909" s="3">
        <v>46167</v>
      </c>
      <c r="C909" t="s">
        <v>29</v>
      </c>
      <c r="D909" t="s">
        <v>25</v>
      </c>
      <c r="E909" t="s">
        <v>42</v>
      </c>
      <c r="F909" t="s">
        <v>42</v>
      </c>
      <c r="G909" t="s">
        <v>18</v>
      </c>
      <c r="H909" t="s">
        <v>54</v>
      </c>
      <c r="I909" s="3">
        <v>46169</v>
      </c>
      <c r="J909">
        <v>2</v>
      </c>
      <c r="K909" t="s">
        <v>33</v>
      </c>
      <c r="L909" t="s">
        <v>79</v>
      </c>
      <c r="M909" t="s">
        <v>22</v>
      </c>
    </row>
    <row r="910" spans="1:13" x14ac:dyDescent="0.3">
      <c r="A910" t="s">
        <v>1097</v>
      </c>
      <c r="B910" s="3">
        <v>46234</v>
      </c>
      <c r="C910" t="s">
        <v>41</v>
      </c>
      <c r="D910" t="s">
        <v>89</v>
      </c>
      <c r="E910" t="s">
        <v>26</v>
      </c>
      <c r="F910" t="s">
        <v>17</v>
      </c>
      <c r="G910" t="s">
        <v>32</v>
      </c>
      <c r="H910" t="s">
        <v>72</v>
      </c>
      <c r="I910" s="3">
        <v>46245</v>
      </c>
      <c r="J910">
        <v>11</v>
      </c>
      <c r="K910" t="s">
        <v>86</v>
      </c>
      <c r="L910" t="s">
        <v>34</v>
      </c>
      <c r="M910" t="s">
        <v>22</v>
      </c>
    </row>
    <row r="911" spans="1:13" x14ac:dyDescent="0.3">
      <c r="A911" t="s">
        <v>1098</v>
      </c>
      <c r="B911" s="3">
        <v>46047</v>
      </c>
      <c r="C911" t="s">
        <v>14</v>
      </c>
      <c r="D911" t="s">
        <v>45</v>
      </c>
      <c r="E911" t="s">
        <v>26</v>
      </c>
      <c r="F911" t="s">
        <v>26</v>
      </c>
      <c r="G911" t="s">
        <v>32</v>
      </c>
      <c r="H911" t="s">
        <v>72</v>
      </c>
      <c r="I911" s="3">
        <v>46052</v>
      </c>
      <c r="J911">
        <v>5</v>
      </c>
      <c r="K911" t="s">
        <v>20</v>
      </c>
      <c r="L911" t="s">
        <v>21</v>
      </c>
      <c r="M911" t="s">
        <v>22</v>
      </c>
    </row>
    <row r="912" spans="1:13" x14ac:dyDescent="0.3">
      <c r="A912" t="s">
        <v>1100</v>
      </c>
      <c r="B912" s="3">
        <v>46160</v>
      </c>
      <c r="C912" t="s">
        <v>37</v>
      </c>
      <c r="D912" t="s">
        <v>30</v>
      </c>
      <c r="E912" t="s">
        <v>26</v>
      </c>
      <c r="F912" t="s">
        <v>26</v>
      </c>
      <c r="G912" t="s">
        <v>32</v>
      </c>
      <c r="H912" t="s">
        <v>59</v>
      </c>
      <c r="I912" s="3">
        <v>46165</v>
      </c>
      <c r="J912">
        <v>5</v>
      </c>
      <c r="K912" t="s">
        <v>33</v>
      </c>
      <c r="L912" t="s">
        <v>79</v>
      </c>
      <c r="M912" t="s">
        <v>35</v>
      </c>
    </row>
    <row r="913" spans="1:13" x14ac:dyDescent="0.3">
      <c r="A913" t="s">
        <v>1101</v>
      </c>
      <c r="B913" s="3">
        <v>46089</v>
      </c>
      <c r="C913" t="s">
        <v>66</v>
      </c>
      <c r="D913" t="s">
        <v>25</v>
      </c>
      <c r="E913" t="s">
        <v>42</v>
      </c>
      <c r="F913" t="s">
        <v>42</v>
      </c>
      <c r="G913" t="s">
        <v>32</v>
      </c>
      <c r="H913" t="s">
        <v>59</v>
      </c>
      <c r="I913" s="3">
        <v>46090</v>
      </c>
      <c r="J913">
        <v>1</v>
      </c>
      <c r="K913" t="s">
        <v>55</v>
      </c>
      <c r="L913" t="s">
        <v>34</v>
      </c>
      <c r="M913" t="s">
        <v>22</v>
      </c>
    </row>
    <row r="914" spans="1:13" x14ac:dyDescent="0.3">
      <c r="A914" t="s">
        <v>1102</v>
      </c>
      <c r="B914" s="3">
        <v>46131</v>
      </c>
      <c r="C914" t="s">
        <v>84</v>
      </c>
      <c r="D914" t="s">
        <v>89</v>
      </c>
      <c r="E914" t="s">
        <v>42</v>
      </c>
      <c r="F914" t="s">
        <v>42</v>
      </c>
      <c r="G914" t="s">
        <v>32</v>
      </c>
      <c r="H914" t="s">
        <v>27</v>
      </c>
      <c r="I914" s="3">
        <v>46136</v>
      </c>
      <c r="J914">
        <v>5</v>
      </c>
      <c r="K914" t="s">
        <v>20</v>
      </c>
      <c r="L914" t="s">
        <v>34</v>
      </c>
      <c r="M914" t="s">
        <v>22</v>
      </c>
    </row>
    <row r="915" spans="1:13" x14ac:dyDescent="0.3">
      <c r="A915" t="s">
        <v>1103</v>
      </c>
      <c r="B915" s="3">
        <v>46168</v>
      </c>
      <c r="C915" t="s">
        <v>29</v>
      </c>
      <c r="D915" t="s">
        <v>25</v>
      </c>
      <c r="E915" t="s">
        <v>42</v>
      </c>
      <c r="F915" t="s">
        <v>42</v>
      </c>
      <c r="G915" t="s">
        <v>32</v>
      </c>
      <c r="H915" t="s">
        <v>59</v>
      </c>
      <c r="I915" s="3">
        <v>46171</v>
      </c>
      <c r="J915">
        <v>3</v>
      </c>
      <c r="K915" t="s">
        <v>51</v>
      </c>
      <c r="L915" t="s">
        <v>34</v>
      </c>
      <c r="M915" t="s">
        <v>22</v>
      </c>
    </row>
    <row r="916" spans="1:13" x14ac:dyDescent="0.3">
      <c r="A916" t="s">
        <v>1104</v>
      </c>
      <c r="B916" s="3">
        <v>46133</v>
      </c>
      <c r="C916" t="s">
        <v>29</v>
      </c>
      <c r="D916" t="s">
        <v>61</v>
      </c>
      <c r="E916" t="s">
        <v>31</v>
      </c>
      <c r="F916" t="s">
        <v>31</v>
      </c>
      <c r="G916" t="s">
        <v>32</v>
      </c>
      <c r="H916" t="s">
        <v>19</v>
      </c>
      <c r="I916" s="3">
        <v>46138</v>
      </c>
      <c r="J916">
        <v>5</v>
      </c>
      <c r="K916" t="s">
        <v>33</v>
      </c>
      <c r="L916" t="s">
        <v>79</v>
      </c>
      <c r="M916" t="s">
        <v>22</v>
      </c>
    </row>
    <row r="917" spans="1:13" x14ac:dyDescent="0.3">
      <c r="A917" t="s">
        <v>1105</v>
      </c>
      <c r="B917" s="3">
        <v>46133</v>
      </c>
      <c r="C917" t="s">
        <v>14</v>
      </c>
      <c r="D917" t="s">
        <v>15</v>
      </c>
      <c r="E917" t="s">
        <v>31</v>
      </c>
      <c r="F917" t="s">
        <v>31</v>
      </c>
      <c r="G917" t="s">
        <v>18</v>
      </c>
      <c r="H917" t="s">
        <v>59</v>
      </c>
      <c r="I917" s="3">
        <v>46135</v>
      </c>
      <c r="J917">
        <v>2</v>
      </c>
      <c r="K917" t="s">
        <v>51</v>
      </c>
      <c r="L917" t="s">
        <v>21</v>
      </c>
      <c r="M917" t="s">
        <v>22</v>
      </c>
    </row>
    <row r="918" spans="1:13" x14ac:dyDescent="0.3">
      <c r="A918" t="s">
        <v>1106</v>
      </c>
      <c r="B918" s="3">
        <v>46056</v>
      </c>
      <c r="C918" t="s">
        <v>84</v>
      </c>
      <c r="D918" t="s">
        <v>89</v>
      </c>
      <c r="E918" t="s">
        <v>31</v>
      </c>
      <c r="F918" t="s">
        <v>31</v>
      </c>
      <c r="G918" t="s">
        <v>32</v>
      </c>
      <c r="H918" t="s">
        <v>38</v>
      </c>
      <c r="I918" s="3">
        <v>46062</v>
      </c>
      <c r="J918">
        <v>6</v>
      </c>
      <c r="K918" t="s">
        <v>46</v>
      </c>
      <c r="L918" t="s">
        <v>34</v>
      </c>
      <c r="M918" t="s">
        <v>22</v>
      </c>
    </row>
    <row r="919" spans="1:13" x14ac:dyDescent="0.3">
      <c r="A919" t="s">
        <v>1108</v>
      </c>
      <c r="B919" s="3">
        <v>46030</v>
      </c>
      <c r="C919" t="s">
        <v>14</v>
      </c>
      <c r="D919" t="s">
        <v>30</v>
      </c>
      <c r="E919" t="s">
        <v>31</v>
      </c>
      <c r="F919" t="s">
        <v>31</v>
      </c>
      <c r="G919" t="s">
        <v>18</v>
      </c>
      <c r="H919" t="s">
        <v>19</v>
      </c>
      <c r="I919" s="3">
        <v>46036</v>
      </c>
      <c r="J919">
        <v>6</v>
      </c>
      <c r="K919" t="s">
        <v>51</v>
      </c>
      <c r="L919" t="s">
        <v>34</v>
      </c>
      <c r="M919" t="s">
        <v>22</v>
      </c>
    </row>
    <row r="920" spans="1:13" x14ac:dyDescent="0.3">
      <c r="A920" t="s">
        <v>1109</v>
      </c>
      <c r="B920" s="3">
        <v>46190</v>
      </c>
      <c r="C920" t="s">
        <v>29</v>
      </c>
      <c r="D920" t="s">
        <v>30</v>
      </c>
      <c r="E920" t="s">
        <v>26</v>
      </c>
      <c r="F920" t="s">
        <v>26</v>
      </c>
      <c r="G920" t="s">
        <v>18</v>
      </c>
      <c r="H920" t="s">
        <v>27</v>
      </c>
      <c r="I920" s="3">
        <v>46198</v>
      </c>
      <c r="J920">
        <v>8</v>
      </c>
      <c r="K920" t="s">
        <v>20</v>
      </c>
      <c r="L920" t="s">
        <v>34</v>
      </c>
      <c r="M920" t="s">
        <v>35</v>
      </c>
    </row>
    <row r="921" spans="1:13" x14ac:dyDescent="0.3">
      <c r="A921" t="s">
        <v>1110</v>
      </c>
      <c r="B921" s="3">
        <v>46135</v>
      </c>
      <c r="C921" t="s">
        <v>71</v>
      </c>
      <c r="D921" t="s">
        <v>25</v>
      </c>
      <c r="E921" t="s">
        <v>31</v>
      </c>
      <c r="F921" t="s">
        <v>42</v>
      </c>
      <c r="G921" t="s">
        <v>32</v>
      </c>
      <c r="H921" t="s">
        <v>59</v>
      </c>
      <c r="I921" s="3">
        <v>46140</v>
      </c>
      <c r="J921">
        <v>5</v>
      </c>
      <c r="K921" t="s">
        <v>55</v>
      </c>
      <c r="L921" t="s">
        <v>21</v>
      </c>
      <c r="M921" t="s">
        <v>22</v>
      </c>
    </row>
    <row r="922" spans="1:13" x14ac:dyDescent="0.3">
      <c r="A922" t="s">
        <v>1111</v>
      </c>
      <c r="B922" s="3">
        <v>46105</v>
      </c>
      <c r="C922" t="s">
        <v>57</v>
      </c>
      <c r="D922" t="s">
        <v>25</v>
      </c>
      <c r="E922" t="s">
        <v>26</v>
      </c>
      <c r="F922" t="s">
        <v>26</v>
      </c>
      <c r="G922" t="s">
        <v>32</v>
      </c>
      <c r="H922" t="s">
        <v>59</v>
      </c>
      <c r="I922" s="3">
        <v>46113</v>
      </c>
      <c r="J922">
        <v>8</v>
      </c>
      <c r="K922" t="s">
        <v>51</v>
      </c>
      <c r="L922" t="s">
        <v>34</v>
      </c>
      <c r="M922" t="s">
        <v>22</v>
      </c>
    </row>
    <row r="923" spans="1:13" x14ac:dyDescent="0.3">
      <c r="A923" t="s">
        <v>1112</v>
      </c>
      <c r="B923" s="3">
        <v>46064</v>
      </c>
      <c r="C923" t="s">
        <v>57</v>
      </c>
      <c r="D923" t="s">
        <v>50</v>
      </c>
      <c r="E923" t="s">
        <v>42</v>
      </c>
      <c r="F923" t="s">
        <v>42</v>
      </c>
      <c r="G923" t="s">
        <v>32</v>
      </c>
      <c r="H923" t="s">
        <v>27</v>
      </c>
      <c r="I923" s="3">
        <v>46068</v>
      </c>
      <c r="J923">
        <v>4</v>
      </c>
      <c r="K923" t="s">
        <v>33</v>
      </c>
      <c r="L923" t="s">
        <v>21</v>
      </c>
      <c r="M923" t="s">
        <v>22</v>
      </c>
    </row>
    <row r="924" spans="1:13" x14ac:dyDescent="0.3">
      <c r="A924" t="s">
        <v>1114</v>
      </c>
      <c r="B924" s="3">
        <v>46123</v>
      </c>
      <c r="C924" t="s">
        <v>84</v>
      </c>
      <c r="D924" t="s">
        <v>30</v>
      </c>
      <c r="E924" t="s">
        <v>31</v>
      </c>
      <c r="F924" t="s">
        <v>31</v>
      </c>
      <c r="G924" t="s">
        <v>32</v>
      </c>
      <c r="H924" t="s">
        <v>76</v>
      </c>
      <c r="I924" s="3">
        <v>46129</v>
      </c>
      <c r="J924">
        <v>6</v>
      </c>
      <c r="K924" t="s">
        <v>39</v>
      </c>
      <c r="L924" t="s">
        <v>21</v>
      </c>
      <c r="M924" t="s">
        <v>22</v>
      </c>
    </row>
    <row r="925" spans="1:13" x14ac:dyDescent="0.3">
      <c r="A925" t="s">
        <v>1115</v>
      </c>
      <c r="B925" s="3">
        <v>46028</v>
      </c>
      <c r="C925" t="s">
        <v>37</v>
      </c>
      <c r="D925" t="s">
        <v>25</v>
      </c>
      <c r="E925" t="s">
        <v>42</v>
      </c>
      <c r="F925" t="s">
        <v>31</v>
      </c>
      <c r="G925" t="s">
        <v>32</v>
      </c>
      <c r="H925" t="s">
        <v>27</v>
      </c>
      <c r="I925" s="3">
        <v>46030</v>
      </c>
      <c r="J925">
        <v>2</v>
      </c>
      <c r="K925" t="s">
        <v>39</v>
      </c>
      <c r="L925" t="s">
        <v>21</v>
      </c>
      <c r="M925" t="s">
        <v>22</v>
      </c>
    </row>
    <row r="926" spans="1:13" x14ac:dyDescent="0.3">
      <c r="A926" t="s">
        <v>1116</v>
      </c>
      <c r="B926" s="3">
        <v>46202</v>
      </c>
      <c r="C926" t="s">
        <v>14</v>
      </c>
      <c r="D926" t="s">
        <v>30</v>
      </c>
      <c r="E926" t="s">
        <v>42</v>
      </c>
      <c r="F926" t="s">
        <v>42</v>
      </c>
      <c r="G926" t="s">
        <v>32</v>
      </c>
      <c r="H926" t="s">
        <v>54</v>
      </c>
      <c r="I926" s="3">
        <v>46206</v>
      </c>
      <c r="J926">
        <v>4</v>
      </c>
      <c r="K926" t="s">
        <v>86</v>
      </c>
      <c r="L926" t="s">
        <v>21</v>
      </c>
      <c r="M926" t="s">
        <v>22</v>
      </c>
    </row>
    <row r="927" spans="1:13" x14ac:dyDescent="0.3">
      <c r="A927" t="s">
        <v>1117</v>
      </c>
      <c r="B927" s="3">
        <v>46048</v>
      </c>
      <c r="C927" t="s">
        <v>71</v>
      </c>
      <c r="D927" t="s">
        <v>30</v>
      </c>
      <c r="E927" t="s">
        <v>31</v>
      </c>
      <c r="F927" t="s">
        <v>42</v>
      </c>
      <c r="G927" t="s">
        <v>32</v>
      </c>
      <c r="H927" t="s">
        <v>19</v>
      </c>
      <c r="I927" s="3">
        <v>46054</v>
      </c>
      <c r="J927">
        <v>6</v>
      </c>
      <c r="K927" t="s">
        <v>51</v>
      </c>
      <c r="L927" t="s">
        <v>21</v>
      </c>
      <c r="M927" t="s">
        <v>22</v>
      </c>
    </row>
    <row r="928" spans="1:13" x14ac:dyDescent="0.3">
      <c r="A928" t="s">
        <v>1118</v>
      </c>
      <c r="B928" s="3">
        <v>46086</v>
      </c>
      <c r="C928" t="s">
        <v>14</v>
      </c>
      <c r="D928" t="s">
        <v>15</v>
      </c>
      <c r="E928" t="s">
        <v>26</v>
      </c>
      <c r="F928" t="s">
        <v>31</v>
      </c>
      <c r="G928" t="s">
        <v>32</v>
      </c>
      <c r="H928" t="s">
        <v>54</v>
      </c>
      <c r="I928" s="3">
        <v>46092</v>
      </c>
      <c r="J928">
        <v>6</v>
      </c>
      <c r="K928" t="s">
        <v>33</v>
      </c>
      <c r="L928" t="s">
        <v>34</v>
      </c>
      <c r="M928" t="s">
        <v>22</v>
      </c>
    </row>
    <row r="929" spans="1:13" x14ac:dyDescent="0.3">
      <c r="A929" t="s">
        <v>1119</v>
      </c>
      <c r="B929" s="3">
        <v>46209</v>
      </c>
      <c r="C929" t="s">
        <v>24</v>
      </c>
      <c r="D929" t="s">
        <v>30</v>
      </c>
      <c r="E929" t="s">
        <v>31</v>
      </c>
      <c r="F929" t="s">
        <v>31</v>
      </c>
      <c r="G929" t="s">
        <v>18</v>
      </c>
      <c r="H929" t="s">
        <v>19</v>
      </c>
      <c r="I929" s="3">
        <v>46211</v>
      </c>
      <c r="J929">
        <v>2</v>
      </c>
      <c r="K929" t="s">
        <v>46</v>
      </c>
      <c r="L929" t="s">
        <v>79</v>
      </c>
      <c r="M929" t="s">
        <v>22</v>
      </c>
    </row>
    <row r="930" spans="1:13" x14ac:dyDescent="0.3">
      <c r="A930" t="s">
        <v>1120</v>
      </c>
      <c r="B930" s="3">
        <v>46206</v>
      </c>
      <c r="C930" t="s">
        <v>66</v>
      </c>
      <c r="D930" t="s">
        <v>25</v>
      </c>
      <c r="E930" t="s">
        <v>31</v>
      </c>
      <c r="F930" t="s">
        <v>31</v>
      </c>
      <c r="G930" t="s">
        <v>32</v>
      </c>
      <c r="H930" t="s">
        <v>72</v>
      </c>
      <c r="I930" s="3">
        <v>46210</v>
      </c>
      <c r="J930">
        <v>4</v>
      </c>
      <c r="K930" t="s">
        <v>51</v>
      </c>
      <c r="L930" t="s">
        <v>34</v>
      </c>
      <c r="M930" t="s">
        <v>22</v>
      </c>
    </row>
    <row r="931" spans="1:13" x14ac:dyDescent="0.3">
      <c r="A931" t="s">
        <v>1121</v>
      </c>
      <c r="B931" s="3">
        <v>46081</v>
      </c>
      <c r="C931" t="s">
        <v>84</v>
      </c>
      <c r="D931" t="s">
        <v>30</v>
      </c>
      <c r="E931" t="s">
        <v>26</v>
      </c>
      <c r="F931" t="s">
        <v>26</v>
      </c>
      <c r="G931" t="s">
        <v>32</v>
      </c>
      <c r="H931" t="s">
        <v>19</v>
      </c>
      <c r="I931" s="3">
        <v>46086</v>
      </c>
      <c r="J931">
        <v>5</v>
      </c>
      <c r="K931" t="s">
        <v>20</v>
      </c>
      <c r="L931" t="s">
        <v>21</v>
      </c>
      <c r="M931" t="s">
        <v>22</v>
      </c>
    </row>
    <row r="932" spans="1:13" x14ac:dyDescent="0.3">
      <c r="A932" t="s">
        <v>1122</v>
      </c>
      <c r="B932" s="3">
        <v>46131</v>
      </c>
      <c r="C932" t="s">
        <v>41</v>
      </c>
      <c r="D932" t="s">
        <v>61</v>
      </c>
      <c r="E932" t="s">
        <v>26</v>
      </c>
      <c r="F932" t="s">
        <v>26</v>
      </c>
      <c r="G932" t="s">
        <v>32</v>
      </c>
      <c r="H932" t="s">
        <v>19</v>
      </c>
      <c r="I932" s="3">
        <v>46138</v>
      </c>
      <c r="J932">
        <v>7</v>
      </c>
      <c r="K932" t="s">
        <v>39</v>
      </c>
      <c r="L932" t="s">
        <v>52</v>
      </c>
      <c r="M932" t="s">
        <v>22</v>
      </c>
    </row>
    <row r="933" spans="1:13" x14ac:dyDescent="0.3">
      <c r="A933" t="s">
        <v>1123</v>
      </c>
      <c r="B933" s="3">
        <v>46220</v>
      </c>
      <c r="C933" t="s">
        <v>41</v>
      </c>
      <c r="D933" t="s">
        <v>89</v>
      </c>
      <c r="E933" t="s">
        <v>31</v>
      </c>
      <c r="F933" t="s">
        <v>31</v>
      </c>
      <c r="G933" t="s">
        <v>18</v>
      </c>
      <c r="H933" t="s">
        <v>54</v>
      </c>
      <c r="I933" s="3">
        <v>46225</v>
      </c>
      <c r="J933">
        <v>5</v>
      </c>
      <c r="K933" t="s">
        <v>20</v>
      </c>
      <c r="L933" t="s">
        <v>34</v>
      </c>
      <c r="M933" t="s">
        <v>22</v>
      </c>
    </row>
    <row r="934" spans="1:13" x14ac:dyDescent="0.3">
      <c r="A934" t="s">
        <v>1124</v>
      </c>
      <c r="B934" s="3">
        <v>46143</v>
      </c>
      <c r="C934" t="s">
        <v>84</v>
      </c>
      <c r="D934" t="s">
        <v>30</v>
      </c>
      <c r="E934" t="s">
        <v>31</v>
      </c>
      <c r="F934" t="s">
        <v>31</v>
      </c>
      <c r="G934" t="s">
        <v>32</v>
      </c>
      <c r="H934" t="s">
        <v>76</v>
      </c>
      <c r="I934" s="3">
        <v>46149</v>
      </c>
      <c r="J934">
        <v>6</v>
      </c>
      <c r="K934" t="s">
        <v>33</v>
      </c>
      <c r="L934" t="s">
        <v>21</v>
      </c>
      <c r="M934" t="s">
        <v>22</v>
      </c>
    </row>
    <row r="935" spans="1:13" x14ac:dyDescent="0.3">
      <c r="A935" t="s">
        <v>1125</v>
      </c>
      <c r="B935" s="3">
        <v>46055</v>
      </c>
      <c r="C935" t="s">
        <v>71</v>
      </c>
      <c r="D935" t="s">
        <v>89</v>
      </c>
      <c r="E935" t="s">
        <v>42</v>
      </c>
      <c r="F935" t="s">
        <v>42</v>
      </c>
      <c r="G935" t="s">
        <v>32</v>
      </c>
      <c r="H935" t="s">
        <v>72</v>
      </c>
      <c r="I935" s="3">
        <v>46059</v>
      </c>
      <c r="J935">
        <v>4</v>
      </c>
      <c r="K935" t="s">
        <v>39</v>
      </c>
      <c r="L935" t="s">
        <v>79</v>
      </c>
      <c r="M935" t="s">
        <v>22</v>
      </c>
    </row>
    <row r="936" spans="1:13" x14ac:dyDescent="0.3">
      <c r="A936" t="s">
        <v>1126</v>
      </c>
      <c r="B936" s="3">
        <v>46203</v>
      </c>
      <c r="C936" t="s">
        <v>24</v>
      </c>
      <c r="D936" t="s">
        <v>15</v>
      </c>
      <c r="E936" t="s">
        <v>31</v>
      </c>
      <c r="F936" t="s">
        <v>31</v>
      </c>
      <c r="G936" t="s">
        <v>32</v>
      </c>
      <c r="H936" t="s">
        <v>43</v>
      </c>
      <c r="I936" s="3">
        <v>46209</v>
      </c>
      <c r="J936">
        <v>6</v>
      </c>
      <c r="K936" t="s">
        <v>55</v>
      </c>
      <c r="L936" t="s">
        <v>21</v>
      </c>
      <c r="M936" t="s">
        <v>22</v>
      </c>
    </row>
    <row r="937" spans="1:13" x14ac:dyDescent="0.3">
      <c r="A937" t="s">
        <v>1127</v>
      </c>
      <c r="B937" s="3">
        <v>46172</v>
      </c>
      <c r="C937" t="s">
        <v>24</v>
      </c>
      <c r="D937" t="s">
        <v>45</v>
      </c>
      <c r="E937" t="s">
        <v>31</v>
      </c>
      <c r="F937" t="s">
        <v>31</v>
      </c>
      <c r="G937" t="s">
        <v>32</v>
      </c>
      <c r="H937" t="s">
        <v>43</v>
      </c>
      <c r="I937" s="3">
        <v>46175</v>
      </c>
      <c r="J937">
        <v>3</v>
      </c>
      <c r="K937" t="s">
        <v>20</v>
      </c>
      <c r="L937" t="s">
        <v>34</v>
      </c>
      <c r="M937" t="s">
        <v>22</v>
      </c>
    </row>
    <row r="938" spans="1:13" x14ac:dyDescent="0.3">
      <c r="A938" t="s">
        <v>1129</v>
      </c>
      <c r="B938" s="3">
        <v>46220</v>
      </c>
      <c r="C938" t="s">
        <v>66</v>
      </c>
      <c r="D938" t="s">
        <v>61</v>
      </c>
      <c r="E938" t="s">
        <v>31</v>
      </c>
      <c r="F938" t="s">
        <v>31</v>
      </c>
      <c r="G938" t="s">
        <v>32</v>
      </c>
      <c r="H938" t="s">
        <v>43</v>
      </c>
      <c r="I938" s="3">
        <v>46226</v>
      </c>
      <c r="J938">
        <v>6</v>
      </c>
      <c r="K938" t="s">
        <v>33</v>
      </c>
      <c r="L938" t="s">
        <v>21</v>
      </c>
      <c r="M938" t="s">
        <v>22</v>
      </c>
    </row>
    <row r="939" spans="1:13" x14ac:dyDescent="0.3">
      <c r="A939" t="s">
        <v>1130</v>
      </c>
      <c r="B939" s="3">
        <v>46092</v>
      </c>
      <c r="C939" t="s">
        <v>57</v>
      </c>
      <c r="D939" t="s">
        <v>45</v>
      </c>
      <c r="E939" t="s">
        <v>31</v>
      </c>
      <c r="F939" t="s">
        <v>26</v>
      </c>
      <c r="G939" t="s">
        <v>18</v>
      </c>
      <c r="H939" t="s">
        <v>72</v>
      </c>
      <c r="I939" s="3">
        <v>46097</v>
      </c>
      <c r="J939">
        <v>5</v>
      </c>
      <c r="K939" t="s">
        <v>33</v>
      </c>
      <c r="L939" t="s">
        <v>52</v>
      </c>
      <c r="M939" t="s">
        <v>22</v>
      </c>
    </row>
    <row r="940" spans="1:13" x14ac:dyDescent="0.3">
      <c r="A940" t="s">
        <v>1132</v>
      </c>
      <c r="B940" s="3">
        <v>46026</v>
      </c>
      <c r="C940" t="s">
        <v>71</v>
      </c>
      <c r="D940" t="s">
        <v>50</v>
      </c>
      <c r="E940" t="s">
        <v>26</v>
      </c>
      <c r="F940" t="s">
        <v>26</v>
      </c>
      <c r="G940" t="s">
        <v>18</v>
      </c>
      <c r="H940" t="s">
        <v>72</v>
      </c>
      <c r="I940" s="3">
        <v>46037</v>
      </c>
      <c r="J940">
        <v>11</v>
      </c>
      <c r="K940" t="s">
        <v>33</v>
      </c>
      <c r="L940" t="s">
        <v>21</v>
      </c>
      <c r="M940" t="s">
        <v>22</v>
      </c>
    </row>
    <row r="941" spans="1:13" x14ac:dyDescent="0.3">
      <c r="A941" t="s">
        <v>1133</v>
      </c>
      <c r="B941" s="3">
        <v>46116</v>
      </c>
      <c r="C941" t="s">
        <v>64</v>
      </c>
      <c r="D941" t="s">
        <v>89</v>
      </c>
      <c r="E941" t="s">
        <v>26</v>
      </c>
      <c r="F941" t="s">
        <v>26</v>
      </c>
      <c r="G941" t="s">
        <v>32</v>
      </c>
      <c r="H941" t="s">
        <v>54</v>
      </c>
      <c r="I941" s="3">
        <v>46128</v>
      </c>
      <c r="J941">
        <v>12</v>
      </c>
      <c r="K941" t="s">
        <v>46</v>
      </c>
      <c r="L941" t="s">
        <v>52</v>
      </c>
      <c r="M941" t="s">
        <v>22</v>
      </c>
    </row>
    <row r="942" spans="1:13" x14ac:dyDescent="0.3">
      <c r="A942" t="s">
        <v>1134</v>
      </c>
      <c r="B942" s="3">
        <v>46097</v>
      </c>
      <c r="C942" t="s">
        <v>64</v>
      </c>
      <c r="D942" t="s">
        <v>25</v>
      </c>
      <c r="E942" t="s">
        <v>31</v>
      </c>
      <c r="F942" t="s">
        <v>31</v>
      </c>
      <c r="G942" t="s">
        <v>32</v>
      </c>
      <c r="H942" t="s">
        <v>27</v>
      </c>
      <c r="I942" s="3">
        <v>46101</v>
      </c>
      <c r="J942">
        <v>4</v>
      </c>
      <c r="K942" t="s">
        <v>55</v>
      </c>
      <c r="L942" t="s">
        <v>52</v>
      </c>
      <c r="M942" t="s">
        <v>22</v>
      </c>
    </row>
    <row r="943" spans="1:13" x14ac:dyDescent="0.3">
      <c r="A943" t="s">
        <v>1135</v>
      </c>
      <c r="B943" s="3">
        <v>46212</v>
      </c>
      <c r="C943" t="s">
        <v>84</v>
      </c>
      <c r="D943" t="s">
        <v>15</v>
      </c>
      <c r="E943" t="s">
        <v>26</v>
      </c>
      <c r="F943" t="s">
        <v>26</v>
      </c>
      <c r="G943" t="s">
        <v>18</v>
      </c>
      <c r="H943" t="s">
        <v>38</v>
      </c>
      <c r="I943" s="3">
        <v>46219</v>
      </c>
      <c r="J943">
        <v>7</v>
      </c>
      <c r="K943" t="s">
        <v>39</v>
      </c>
      <c r="L943" t="s">
        <v>34</v>
      </c>
      <c r="M943" t="s">
        <v>22</v>
      </c>
    </row>
    <row r="944" spans="1:13" x14ac:dyDescent="0.3">
      <c r="A944" t="s">
        <v>1136</v>
      </c>
      <c r="B944" s="3">
        <v>46084</v>
      </c>
      <c r="C944" t="s">
        <v>41</v>
      </c>
      <c r="D944" t="s">
        <v>89</v>
      </c>
      <c r="E944" t="s">
        <v>31</v>
      </c>
      <c r="F944" t="s">
        <v>31</v>
      </c>
      <c r="G944" t="s">
        <v>32</v>
      </c>
      <c r="H944" t="s">
        <v>19</v>
      </c>
      <c r="I944" s="3">
        <v>46089</v>
      </c>
      <c r="J944">
        <v>5</v>
      </c>
      <c r="K944" t="s">
        <v>20</v>
      </c>
      <c r="L944" t="s">
        <v>34</v>
      </c>
      <c r="M944" t="s">
        <v>35</v>
      </c>
    </row>
    <row r="945" spans="1:13" x14ac:dyDescent="0.3">
      <c r="A945" t="s">
        <v>1137</v>
      </c>
      <c r="B945" s="3">
        <v>46116</v>
      </c>
      <c r="C945" t="s">
        <v>41</v>
      </c>
      <c r="D945" t="s">
        <v>50</v>
      </c>
      <c r="E945" t="s">
        <v>31</v>
      </c>
      <c r="F945" t="s">
        <v>26</v>
      </c>
      <c r="G945" t="s">
        <v>18</v>
      </c>
      <c r="H945" t="s">
        <v>19</v>
      </c>
      <c r="I945" s="3">
        <v>46119</v>
      </c>
      <c r="J945">
        <v>3</v>
      </c>
      <c r="K945" t="s">
        <v>33</v>
      </c>
      <c r="L945" t="s">
        <v>21</v>
      </c>
      <c r="M945" t="s">
        <v>22</v>
      </c>
    </row>
    <row r="946" spans="1:13" x14ac:dyDescent="0.3">
      <c r="A946" t="s">
        <v>1138</v>
      </c>
      <c r="B946" s="3">
        <v>46117</v>
      </c>
      <c r="C946" t="s">
        <v>57</v>
      </c>
      <c r="D946" t="s">
        <v>25</v>
      </c>
      <c r="E946" t="s">
        <v>42</v>
      </c>
      <c r="F946" t="s">
        <v>42</v>
      </c>
      <c r="G946" t="s">
        <v>18</v>
      </c>
      <c r="H946" t="s">
        <v>27</v>
      </c>
      <c r="I946" s="3">
        <v>46118</v>
      </c>
      <c r="J946">
        <v>1</v>
      </c>
      <c r="K946" t="s">
        <v>46</v>
      </c>
      <c r="L946" t="s">
        <v>79</v>
      </c>
      <c r="M946" t="s">
        <v>22</v>
      </c>
    </row>
    <row r="947" spans="1:13" x14ac:dyDescent="0.3">
      <c r="A947" t="s">
        <v>1139</v>
      </c>
      <c r="B947" s="3">
        <v>46174</v>
      </c>
      <c r="C947" t="s">
        <v>84</v>
      </c>
      <c r="D947" t="s">
        <v>15</v>
      </c>
      <c r="E947" t="s">
        <v>31</v>
      </c>
      <c r="F947" t="s">
        <v>31</v>
      </c>
      <c r="G947" t="s">
        <v>18</v>
      </c>
      <c r="H947" t="s">
        <v>54</v>
      </c>
      <c r="I947" s="3">
        <v>46181</v>
      </c>
      <c r="J947">
        <v>7</v>
      </c>
      <c r="K947" t="s">
        <v>51</v>
      </c>
      <c r="L947" t="s">
        <v>21</v>
      </c>
      <c r="M947" t="s">
        <v>22</v>
      </c>
    </row>
    <row r="948" spans="1:13" x14ac:dyDescent="0.3">
      <c r="A948" t="s">
        <v>1140</v>
      </c>
      <c r="B948" s="3">
        <v>46077</v>
      </c>
      <c r="C948" t="s">
        <v>64</v>
      </c>
      <c r="D948" t="s">
        <v>15</v>
      </c>
      <c r="E948" t="s">
        <v>42</v>
      </c>
      <c r="F948" t="s">
        <v>31</v>
      </c>
      <c r="G948" t="s">
        <v>32</v>
      </c>
      <c r="H948" t="s">
        <v>54</v>
      </c>
      <c r="I948" s="3">
        <v>46081</v>
      </c>
      <c r="J948">
        <v>4</v>
      </c>
      <c r="K948" t="s">
        <v>33</v>
      </c>
      <c r="L948" t="s">
        <v>21</v>
      </c>
      <c r="M948" t="s">
        <v>35</v>
      </c>
    </row>
    <row r="949" spans="1:13" x14ac:dyDescent="0.3">
      <c r="A949" t="s">
        <v>1141</v>
      </c>
      <c r="B949" s="3">
        <v>46159</v>
      </c>
      <c r="C949" t="s">
        <v>37</v>
      </c>
      <c r="D949" t="s">
        <v>30</v>
      </c>
      <c r="E949" t="s">
        <v>26</v>
      </c>
      <c r="F949" t="s">
        <v>26</v>
      </c>
      <c r="G949" t="s">
        <v>18</v>
      </c>
      <c r="H949" t="s">
        <v>38</v>
      </c>
      <c r="I949" s="3">
        <v>46165</v>
      </c>
      <c r="J949">
        <v>6</v>
      </c>
      <c r="K949" t="s">
        <v>20</v>
      </c>
      <c r="L949" t="s">
        <v>34</v>
      </c>
      <c r="M949" t="s">
        <v>35</v>
      </c>
    </row>
    <row r="950" spans="1:13" x14ac:dyDescent="0.3">
      <c r="A950" t="s">
        <v>1142</v>
      </c>
      <c r="B950" s="3">
        <v>46153</v>
      </c>
      <c r="C950" t="s">
        <v>41</v>
      </c>
      <c r="D950" t="s">
        <v>61</v>
      </c>
      <c r="E950" t="s">
        <v>31</v>
      </c>
      <c r="F950" t="s">
        <v>31</v>
      </c>
      <c r="G950" t="s">
        <v>18</v>
      </c>
      <c r="H950" t="s">
        <v>38</v>
      </c>
      <c r="I950" s="3">
        <v>46156</v>
      </c>
      <c r="J950">
        <v>3</v>
      </c>
      <c r="K950" t="s">
        <v>86</v>
      </c>
      <c r="L950" t="s">
        <v>21</v>
      </c>
      <c r="M950" t="s">
        <v>22</v>
      </c>
    </row>
    <row r="951" spans="1:13" x14ac:dyDescent="0.3">
      <c r="A951" t="s">
        <v>1143</v>
      </c>
      <c r="B951" s="3">
        <v>46053</v>
      </c>
      <c r="C951" t="s">
        <v>71</v>
      </c>
      <c r="D951" t="s">
        <v>89</v>
      </c>
      <c r="E951" t="s">
        <v>16</v>
      </c>
      <c r="F951" t="s">
        <v>17</v>
      </c>
      <c r="G951" t="s">
        <v>18</v>
      </c>
      <c r="H951" t="s">
        <v>19</v>
      </c>
      <c r="I951" s="3">
        <v>46068</v>
      </c>
      <c r="J951">
        <v>15</v>
      </c>
      <c r="K951" t="s">
        <v>86</v>
      </c>
      <c r="L951" t="s">
        <v>21</v>
      </c>
      <c r="M951" t="s">
        <v>22</v>
      </c>
    </row>
    <row r="952" spans="1:13" x14ac:dyDescent="0.3">
      <c r="A952" t="s">
        <v>1144</v>
      </c>
      <c r="B952" s="3">
        <v>46062</v>
      </c>
      <c r="C952" t="s">
        <v>71</v>
      </c>
      <c r="D952" t="s">
        <v>61</v>
      </c>
      <c r="E952" t="s">
        <v>31</v>
      </c>
      <c r="F952" t="s">
        <v>26</v>
      </c>
      <c r="G952" t="s">
        <v>32</v>
      </c>
      <c r="H952" t="s">
        <v>38</v>
      </c>
      <c r="I952" s="3">
        <v>46064</v>
      </c>
      <c r="J952">
        <v>2</v>
      </c>
      <c r="K952" t="s">
        <v>33</v>
      </c>
      <c r="L952" t="s">
        <v>21</v>
      </c>
      <c r="M952" t="s">
        <v>22</v>
      </c>
    </row>
    <row r="953" spans="1:13" x14ac:dyDescent="0.3">
      <c r="A953" t="s">
        <v>1145</v>
      </c>
      <c r="B953" s="3">
        <v>46058</v>
      </c>
      <c r="C953" t="s">
        <v>29</v>
      </c>
      <c r="D953" t="s">
        <v>25</v>
      </c>
      <c r="E953" t="s">
        <v>31</v>
      </c>
      <c r="F953" t="s">
        <v>31</v>
      </c>
      <c r="G953" t="s">
        <v>32</v>
      </c>
      <c r="H953" t="s">
        <v>38</v>
      </c>
      <c r="I953" s="3">
        <v>46060</v>
      </c>
      <c r="J953">
        <v>2</v>
      </c>
      <c r="K953" t="s">
        <v>86</v>
      </c>
      <c r="L953" t="s">
        <v>21</v>
      </c>
      <c r="M953" t="s">
        <v>22</v>
      </c>
    </row>
    <row r="954" spans="1:13" x14ac:dyDescent="0.3">
      <c r="A954" t="s">
        <v>1146</v>
      </c>
      <c r="B954" s="3">
        <v>46174</v>
      </c>
      <c r="C954" t="s">
        <v>14</v>
      </c>
      <c r="D954" t="s">
        <v>25</v>
      </c>
      <c r="E954" t="s">
        <v>31</v>
      </c>
      <c r="F954" t="s">
        <v>31</v>
      </c>
      <c r="G954" t="s">
        <v>32</v>
      </c>
      <c r="H954" t="s">
        <v>38</v>
      </c>
      <c r="I954" s="3">
        <v>46177</v>
      </c>
      <c r="J954">
        <v>3</v>
      </c>
      <c r="K954" t="s">
        <v>33</v>
      </c>
      <c r="L954" t="s">
        <v>21</v>
      </c>
      <c r="M954" t="s">
        <v>35</v>
      </c>
    </row>
    <row r="955" spans="1:13" x14ac:dyDescent="0.3">
      <c r="A955" t="s">
        <v>1147</v>
      </c>
      <c r="B955" s="3">
        <v>46028</v>
      </c>
      <c r="C955" t="s">
        <v>37</v>
      </c>
      <c r="D955" t="s">
        <v>61</v>
      </c>
      <c r="E955" t="s">
        <v>42</v>
      </c>
      <c r="F955" t="s">
        <v>42</v>
      </c>
      <c r="G955" t="s">
        <v>32</v>
      </c>
      <c r="H955" t="s">
        <v>27</v>
      </c>
      <c r="I955" s="3">
        <v>46029</v>
      </c>
      <c r="J955">
        <v>1</v>
      </c>
      <c r="K955" t="s">
        <v>33</v>
      </c>
      <c r="L955" t="s">
        <v>21</v>
      </c>
      <c r="M955" t="s">
        <v>22</v>
      </c>
    </row>
    <row r="956" spans="1:13" x14ac:dyDescent="0.3">
      <c r="A956" t="s">
        <v>1148</v>
      </c>
      <c r="B956" s="3">
        <v>46088</v>
      </c>
      <c r="C956" t="s">
        <v>41</v>
      </c>
      <c r="D956" t="s">
        <v>30</v>
      </c>
      <c r="E956" t="s">
        <v>31</v>
      </c>
      <c r="F956" t="s">
        <v>26</v>
      </c>
      <c r="G956" t="s">
        <v>32</v>
      </c>
      <c r="H956" t="s">
        <v>76</v>
      </c>
      <c r="I956" s="3">
        <v>46091</v>
      </c>
      <c r="J956">
        <v>3</v>
      </c>
      <c r="K956" t="s">
        <v>86</v>
      </c>
      <c r="L956" t="s">
        <v>21</v>
      </c>
      <c r="M956" t="s">
        <v>22</v>
      </c>
    </row>
    <row r="957" spans="1:13" x14ac:dyDescent="0.3">
      <c r="A957" t="s">
        <v>1150</v>
      </c>
      <c r="B957" s="3">
        <v>46097</v>
      </c>
      <c r="C957" t="s">
        <v>41</v>
      </c>
      <c r="D957" t="s">
        <v>25</v>
      </c>
      <c r="E957" t="s">
        <v>31</v>
      </c>
      <c r="F957" t="s">
        <v>42</v>
      </c>
      <c r="G957" t="s">
        <v>32</v>
      </c>
      <c r="H957" t="s">
        <v>38</v>
      </c>
      <c r="I957" s="3">
        <v>46099</v>
      </c>
      <c r="J957">
        <v>2</v>
      </c>
      <c r="K957" t="s">
        <v>20</v>
      </c>
      <c r="L957" t="s">
        <v>79</v>
      </c>
      <c r="M957" t="s">
        <v>22</v>
      </c>
    </row>
    <row r="958" spans="1:13" x14ac:dyDescent="0.3">
      <c r="A958" t="s">
        <v>1151</v>
      </c>
      <c r="B958" s="3">
        <v>46026</v>
      </c>
      <c r="C958" t="s">
        <v>29</v>
      </c>
      <c r="D958" t="s">
        <v>89</v>
      </c>
      <c r="E958" t="s">
        <v>31</v>
      </c>
      <c r="F958" t="s">
        <v>31</v>
      </c>
      <c r="G958" t="s">
        <v>18</v>
      </c>
      <c r="H958" t="s">
        <v>59</v>
      </c>
      <c r="I958" s="3">
        <v>46034</v>
      </c>
      <c r="J958">
        <v>8</v>
      </c>
      <c r="K958" t="s">
        <v>20</v>
      </c>
      <c r="L958" t="s">
        <v>34</v>
      </c>
      <c r="M958" t="s">
        <v>22</v>
      </c>
    </row>
    <row r="959" spans="1:13" x14ac:dyDescent="0.3">
      <c r="A959" t="s">
        <v>1152</v>
      </c>
      <c r="B959" s="3">
        <v>46101</v>
      </c>
      <c r="C959" t="s">
        <v>71</v>
      </c>
      <c r="D959" t="s">
        <v>30</v>
      </c>
      <c r="E959" t="s">
        <v>26</v>
      </c>
      <c r="F959" t="s">
        <v>17</v>
      </c>
      <c r="G959" t="s">
        <v>32</v>
      </c>
      <c r="H959" t="s">
        <v>59</v>
      </c>
      <c r="I959" s="3">
        <v>46106</v>
      </c>
      <c r="J959">
        <v>5</v>
      </c>
      <c r="K959" t="s">
        <v>55</v>
      </c>
      <c r="L959" t="s">
        <v>34</v>
      </c>
      <c r="M959" t="s">
        <v>22</v>
      </c>
    </row>
    <row r="960" spans="1:13" x14ac:dyDescent="0.3">
      <c r="A960" t="s">
        <v>1153</v>
      </c>
      <c r="B960" s="3">
        <v>46156</v>
      </c>
      <c r="C960" t="s">
        <v>64</v>
      </c>
      <c r="D960" t="s">
        <v>89</v>
      </c>
      <c r="E960" t="s">
        <v>42</v>
      </c>
      <c r="F960" t="s">
        <v>42</v>
      </c>
      <c r="G960" t="s">
        <v>32</v>
      </c>
      <c r="H960" t="s">
        <v>54</v>
      </c>
      <c r="I960" s="3">
        <v>46159</v>
      </c>
      <c r="J960">
        <v>3</v>
      </c>
      <c r="K960" t="s">
        <v>55</v>
      </c>
      <c r="L960" t="s">
        <v>21</v>
      </c>
      <c r="M960" t="s">
        <v>22</v>
      </c>
    </row>
    <row r="961" spans="1:13" x14ac:dyDescent="0.3">
      <c r="A961" t="s">
        <v>1154</v>
      </c>
      <c r="B961" s="3">
        <v>46140</v>
      </c>
      <c r="C961" t="s">
        <v>24</v>
      </c>
      <c r="D961" t="s">
        <v>25</v>
      </c>
      <c r="E961" t="s">
        <v>42</v>
      </c>
      <c r="F961" t="s">
        <v>42</v>
      </c>
      <c r="G961" t="s">
        <v>32</v>
      </c>
      <c r="H961" t="s">
        <v>38</v>
      </c>
      <c r="I961" s="3">
        <v>46141</v>
      </c>
      <c r="J961">
        <v>1</v>
      </c>
      <c r="K961" t="s">
        <v>86</v>
      </c>
      <c r="L961" t="s">
        <v>21</v>
      </c>
      <c r="M961" t="s">
        <v>22</v>
      </c>
    </row>
    <row r="962" spans="1:13" x14ac:dyDescent="0.3">
      <c r="A962" t="s">
        <v>1155</v>
      </c>
      <c r="B962" s="3">
        <v>46135</v>
      </c>
      <c r="C962" t="s">
        <v>84</v>
      </c>
      <c r="D962" t="s">
        <v>30</v>
      </c>
      <c r="E962" t="s">
        <v>31</v>
      </c>
      <c r="F962" t="s">
        <v>26</v>
      </c>
      <c r="G962" t="s">
        <v>32</v>
      </c>
      <c r="H962" t="s">
        <v>19</v>
      </c>
      <c r="I962" s="3">
        <v>46139</v>
      </c>
      <c r="J962">
        <v>4</v>
      </c>
      <c r="K962" t="s">
        <v>20</v>
      </c>
      <c r="L962" t="s">
        <v>21</v>
      </c>
      <c r="M962" t="s">
        <v>22</v>
      </c>
    </row>
    <row r="963" spans="1:13" x14ac:dyDescent="0.3">
      <c r="A963" t="s">
        <v>1157</v>
      </c>
      <c r="B963" s="3">
        <v>46201</v>
      </c>
      <c r="C963" t="s">
        <v>64</v>
      </c>
      <c r="D963" t="s">
        <v>30</v>
      </c>
      <c r="E963" t="s">
        <v>26</v>
      </c>
      <c r="F963" t="s">
        <v>26</v>
      </c>
      <c r="G963" t="s">
        <v>32</v>
      </c>
      <c r="H963" t="s">
        <v>19</v>
      </c>
      <c r="I963" s="3">
        <v>46208</v>
      </c>
      <c r="J963">
        <v>7</v>
      </c>
      <c r="K963" t="s">
        <v>46</v>
      </c>
      <c r="L963" t="s">
        <v>34</v>
      </c>
      <c r="M963" t="s">
        <v>22</v>
      </c>
    </row>
    <row r="964" spans="1:13" x14ac:dyDescent="0.3">
      <c r="A964" t="s">
        <v>1158</v>
      </c>
      <c r="B964" s="3">
        <v>46084</v>
      </c>
      <c r="C964" t="s">
        <v>66</v>
      </c>
      <c r="D964" t="s">
        <v>45</v>
      </c>
      <c r="E964" t="s">
        <v>31</v>
      </c>
      <c r="F964" t="s">
        <v>31</v>
      </c>
      <c r="G964" t="s">
        <v>18</v>
      </c>
      <c r="H964" t="s">
        <v>38</v>
      </c>
      <c r="I964" s="3">
        <v>46089</v>
      </c>
      <c r="J964">
        <v>5</v>
      </c>
      <c r="K964" t="s">
        <v>33</v>
      </c>
      <c r="L964" t="s">
        <v>34</v>
      </c>
      <c r="M964" t="s">
        <v>22</v>
      </c>
    </row>
    <row r="965" spans="1:13" x14ac:dyDescent="0.3">
      <c r="A965" t="s">
        <v>1159</v>
      </c>
      <c r="B965" s="3">
        <v>46207</v>
      </c>
      <c r="C965" t="s">
        <v>37</v>
      </c>
      <c r="D965" t="s">
        <v>45</v>
      </c>
      <c r="E965" t="s">
        <v>31</v>
      </c>
      <c r="F965" t="s">
        <v>31</v>
      </c>
      <c r="G965" t="s">
        <v>32</v>
      </c>
      <c r="H965" t="s">
        <v>19</v>
      </c>
      <c r="I965" s="3">
        <v>46214</v>
      </c>
      <c r="J965">
        <v>7</v>
      </c>
      <c r="K965" t="s">
        <v>86</v>
      </c>
      <c r="L965" t="s">
        <v>21</v>
      </c>
      <c r="M965" t="s">
        <v>22</v>
      </c>
    </row>
    <row r="966" spans="1:13" x14ac:dyDescent="0.3">
      <c r="A966" t="s">
        <v>1161</v>
      </c>
      <c r="B966" s="3">
        <v>46101</v>
      </c>
      <c r="C966" t="s">
        <v>24</v>
      </c>
      <c r="D966" t="s">
        <v>50</v>
      </c>
      <c r="E966" t="s">
        <v>16</v>
      </c>
      <c r="F966" t="s">
        <v>17</v>
      </c>
      <c r="G966" t="s">
        <v>32</v>
      </c>
      <c r="H966" t="s">
        <v>76</v>
      </c>
      <c r="I966" s="3">
        <v>46116</v>
      </c>
      <c r="J966">
        <v>15</v>
      </c>
      <c r="K966" t="s">
        <v>51</v>
      </c>
      <c r="L966" t="s">
        <v>79</v>
      </c>
      <c r="M966" t="s">
        <v>22</v>
      </c>
    </row>
    <row r="967" spans="1:13" x14ac:dyDescent="0.3">
      <c r="A967" t="s">
        <v>1162</v>
      </c>
      <c r="B967" s="3">
        <v>46225</v>
      </c>
      <c r="C967" t="s">
        <v>57</v>
      </c>
      <c r="D967" t="s">
        <v>25</v>
      </c>
      <c r="E967" t="s">
        <v>26</v>
      </c>
      <c r="F967" t="s">
        <v>26</v>
      </c>
      <c r="G967" t="s">
        <v>32</v>
      </c>
      <c r="H967" t="s">
        <v>72</v>
      </c>
      <c r="I967" s="3">
        <v>46230</v>
      </c>
      <c r="J967">
        <v>5</v>
      </c>
      <c r="K967" t="s">
        <v>20</v>
      </c>
      <c r="L967" t="s">
        <v>21</v>
      </c>
      <c r="M967" t="s">
        <v>22</v>
      </c>
    </row>
    <row r="968" spans="1:13" x14ac:dyDescent="0.3">
      <c r="A968" t="s">
        <v>1163</v>
      </c>
      <c r="B968" s="3">
        <v>46158</v>
      </c>
      <c r="C968" t="s">
        <v>24</v>
      </c>
      <c r="D968" t="s">
        <v>50</v>
      </c>
      <c r="E968" t="s">
        <v>31</v>
      </c>
      <c r="F968" t="s">
        <v>31</v>
      </c>
      <c r="G968" t="s">
        <v>32</v>
      </c>
      <c r="H968" t="s">
        <v>76</v>
      </c>
      <c r="I968" s="3">
        <v>46164</v>
      </c>
      <c r="J968">
        <v>6</v>
      </c>
      <c r="K968" t="s">
        <v>33</v>
      </c>
      <c r="L968" t="s">
        <v>34</v>
      </c>
      <c r="M968" t="s">
        <v>35</v>
      </c>
    </row>
    <row r="969" spans="1:13" x14ac:dyDescent="0.3">
      <c r="A969" t="s">
        <v>1164</v>
      </c>
      <c r="B969" s="3">
        <v>46048</v>
      </c>
      <c r="C969" t="s">
        <v>41</v>
      </c>
      <c r="D969" t="s">
        <v>15</v>
      </c>
      <c r="E969" t="s">
        <v>31</v>
      </c>
      <c r="F969" t="s">
        <v>31</v>
      </c>
      <c r="G969" t="s">
        <v>32</v>
      </c>
      <c r="H969" t="s">
        <v>27</v>
      </c>
      <c r="I969" s="3">
        <v>46055</v>
      </c>
      <c r="J969">
        <v>7</v>
      </c>
      <c r="K969" t="s">
        <v>20</v>
      </c>
      <c r="L969" t="s">
        <v>34</v>
      </c>
      <c r="M969" t="s">
        <v>22</v>
      </c>
    </row>
    <row r="970" spans="1:13" x14ac:dyDescent="0.3">
      <c r="A970" t="s">
        <v>1165</v>
      </c>
      <c r="B970" s="3">
        <v>46201</v>
      </c>
      <c r="C970" t="s">
        <v>71</v>
      </c>
      <c r="D970" t="s">
        <v>45</v>
      </c>
      <c r="E970" t="s">
        <v>42</v>
      </c>
      <c r="F970" t="s">
        <v>42</v>
      </c>
      <c r="G970" t="s">
        <v>32</v>
      </c>
      <c r="H970" t="s">
        <v>72</v>
      </c>
      <c r="I970" s="3">
        <v>46208</v>
      </c>
      <c r="J970">
        <v>7</v>
      </c>
      <c r="K970" t="s">
        <v>86</v>
      </c>
      <c r="L970" t="s">
        <v>34</v>
      </c>
      <c r="M970" t="s">
        <v>35</v>
      </c>
    </row>
    <row r="971" spans="1:13" x14ac:dyDescent="0.3">
      <c r="A971" t="s">
        <v>1167</v>
      </c>
      <c r="B971" s="3">
        <v>46066</v>
      </c>
      <c r="C971" t="s">
        <v>41</v>
      </c>
      <c r="D971" t="s">
        <v>15</v>
      </c>
      <c r="E971" t="s">
        <v>42</v>
      </c>
      <c r="F971" t="s">
        <v>42</v>
      </c>
      <c r="G971" t="s">
        <v>18</v>
      </c>
      <c r="H971" t="s">
        <v>72</v>
      </c>
      <c r="I971" s="3">
        <v>46068</v>
      </c>
      <c r="J971">
        <v>2</v>
      </c>
      <c r="K971" t="s">
        <v>51</v>
      </c>
      <c r="L971" t="s">
        <v>52</v>
      </c>
      <c r="M971" t="s">
        <v>22</v>
      </c>
    </row>
    <row r="972" spans="1:13" x14ac:dyDescent="0.3">
      <c r="A972" t="s">
        <v>1168</v>
      </c>
      <c r="B972" s="3">
        <v>46155</v>
      </c>
      <c r="C972" t="s">
        <v>37</v>
      </c>
      <c r="D972" t="s">
        <v>30</v>
      </c>
      <c r="E972" t="s">
        <v>31</v>
      </c>
      <c r="F972" t="s">
        <v>31</v>
      </c>
      <c r="G972" t="s">
        <v>18</v>
      </c>
      <c r="H972" t="s">
        <v>59</v>
      </c>
      <c r="I972" s="3">
        <v>46160</v>
      </c>
      <c r="J972">
        <v>5</v>
      </c>
      <c r="K972" t="s">
        <v>46</v>
      </c>
      <c r="L972" t="s">
        <v>34</v>
      </c>
      <c r="M972" t="s">
        <v>22</v>
      </c>
    </row>
    <row r="973" spans="1:13" x14ac:dyDescent="0.3">
      <c r="A973" t="s">
        <v>1169</v>
      </c>
      <c r="B973" s="3">
        <v>46092</v>
      </c>
      <c r="C973" t="s">
        <v>64</v>
      </c>
      <c r="D973" t="s">
        <v>45</v>
      </c>
      <c r="E973" t="s">
        <v>42</v>
      </c>
      <c r="F973" t="s">
        <v>31</v>
      </c>
      <c r="G973" t="s">
        <v>32</v>
      </c>
      <c r="H973" t="s">
        <v>27</v>
      </c>
      <c r="I973" s="3">
        <v>46095</v>
      </c>
      <c r="J973">
        <v>3</v>
      </c>
      <c r="K973" t="s">
        <v>51</v>
      </c>
      <c r="L973" t="s">
        <v>34</v>
      </c>
      <c r="M973" t="s">
        <v>22</v>
      </c>
    </row>
    <row r="974" spans="1:13" x14ac:dyDescent="0.3">
      <c r="A974" t="s">
        <v>1170</v>
      </c>
      <c r="B974" s="3">
        <v>46176</v>
      </c>
      <c r="C974" t="s">
        <v>57</v>
      </c>
      <c r="D974" t="s">
        <v>30</v>
      </c>
      <c r="E974" t="s">
        <v>26</v>
      </c>
      <c r="F974" t="s">
        <v>26</v>
      </c>
      <c r="G974" t="s">
        <v>32</v>
      </c>
      <c r="H974" t="s">
        <v>59</v>
      </c>
      <c r="I974" s="3">
        <v>46184</v>
      </c>
      <c r="J974">
        <v>8</v>
      </c>
      <c r="K974" t="s">
        <v>51</v>
      </c>
      <c r="L974" t="s">
        <v>21</v>
      </c>
      <c r="M974" t="s">
        <v>22</v>
      </c>
    </row>
    <row r="975" spans="1:13" x14ac:dyDescent="0.3">
      <c r="A975" t="s">
        <v>1171</v>
      </c>
      <c r="B975" s="3">
        <v>46140</v>
      </c>
      <c r="C975" t="s">
        <v>57</v>
      </c>
      <c r="D975" t="s">
        <v>89</v>
      </c>
      <c r="E975" t="s">
        <v>26</v>
      </c>
      <c r="F975" t="s">
        <v>31</v>
      </c>
      <c r="G975" t="s">
        <v>32</v>
      </c>
      <c r="H975" t="s">
        <v>27</v>
      </c>
      <c r="I975" s="3">
        <v>46147</v>
      </c>
      <c r="J975">
        <v>7</v>
      </c>
      <c r="K975" t="s">
        <v>51</v>
      </c>
      <c r="L975" t="s">
        <v>52</v>
      </c>
      <c r="M975" t="s">
        <v>22</v>
      </c>
    </row>
    <row r="976" spans="1:13" x14ac:dyDescent="0.3">
      <c r="A976" t="s">
        <v>1173</v>
      </c>
      <c r="B976" s="3">
        <v>46041</v>
      </c>
      <c r="C976" t="s">
        <v>66</v>
      </c>
      <c r="D976" t="s">
        <v>50</v>
      </c>
      <c r="E976" t="s">
        <v>31</v>
      </c>
      <c r="F976" t="s">
        <v>26</v>
      </c>
      <c r="G976" t="s">
        <v>18</v>
      </c>
      <c r="H976" t="s">
        <v>59</v>
      </c>
      <c r="I976" s="3">
        <v>46046</v>
      </c>
      <c r="J976">
        <v>5</v>
      </c>
      <c r="K976" t="s">
        <v>39</v>
      </c>
      <c r="L976" t="s">
        <v>21</v>
      </c>
      <c r="M976" t="s">
        <v>22</v>
      </c>
    </row>
    <row r="977" spans="1:13" x14ac:dyDescent="0.3">
      <c r="A977" t="s">
        <v>1175</v>
      </c>
      <c r="B977" s="3">
        <v>46042</v>
      </c>
      <c r="C977" t="s">
        <v>41</v>
      </c>
      <c r="D977" t="s">
        <v>45</v>
      </c>
      <c r="E977" t="s">
        <v>42</v>
      </c>
      <c r="F977" t="s">
        <v>31</v>
      </c>
      <c r="G977" t="s">
        <v>18</v>
      </c>
      <c r="H977" t="s">
        <v>43</v>
      </c>
      <c r="I977" s="3">
        <v>46043</v>
      </c>
      <c r="J977">
        <v>1</v>
      </c>
      <c r="K977" t="s">
        <v>51</v>
      </c>
      <c r="L977" t="s">
        <v>21</v>
      </c>
      <c r="M977" t="s">
        <v>22</v>
      </c>
    </row>
    <row r="978" spans="1:13" x14ac:dyDescent="0.3">
      <c r="A978" t="s">
        <v>1176</v>
      </c>
      <c r="B978" s="3">
        <v>46135</v>
      </c>
      <c r="C978" t="s">
        <v>14</v>
      </c>
      <c r="D978" t="s">
        <v>30</v>
      </c>
      <c r="E978" t="s">
        <v>31</v>
      </c>
      <c r="F978" t="s">
        <v>26</v>
      </c>
      <c r="G978" t="s">
        <v>32</v>
      </c>
      <c r="H978" t="s">
        <v>59</v>
      </c>
      <c r="I978" s="3">
        <v>46140</v>
      </c>
      <c r="J978">
        <v>5</v>
      </c>
      <c r="K978" t="s">
        <v>55</v>
      </c>
      <c r="L978" t="s">
        <v>34</v>
      </c>
      <c r="M978" t="s">
        <v>22</v>
      </c>
    </row>
    <row r="979" spans="1:13" x14ac:dyDescent="0.3">
      <c r="A979" t="s">
        <v>1177</v>
      </c>
      <c r="B979" s="3">
        <v>46162</v>
      </c>
      <c r="C979" t="s">
        <v>71</v>
      </c>
      <c r="D979" t="s">
        <v>89</v>
      </c>
      <c r="E979" t="s">
        <v>42</v>
      </c>
      <c r="F979" t="s">
        <v>42</v>
      </c>
      <c r="G979" t="s">
        <v>32</v>
      </c>
      <c r="H979" t="s">
        <v>54</v>
      </c>
      <c r="I979" s="3">
        <v>46167</v>
      </c>
      <c r="J979">
        <v>5</v>
      </c>
      <c r="K979" t="s">
        <v>20</v>
      </c>
      <c r="L979" t="s">
        <v>34</v>
      </c>
      <c r="M979" t="s">
        <v>22</v>
      </c>
    </row>
    <row r="980" spans="1:13" x14ac:dyDescent="0.3">
      <c r="A980" t="s">
        <v>1178</v>
      </c>
      <c r="B980" s="3">
        <v>46069</v>
      </c>
      <c r="C980" t="s">
        <v>64</v>
      </c>
      <c r="D980" t="s">
        <v>30</v>
      </c>
      <c r="E980" t="s">
        <v>16</v>
      </c>
      <c r="F980" t="s">
        <v>17</v>
      </c>
      <c r="G980" t="s">
        <v>32</v>
      </c>
      <c r="H980" t="s">
        <v>54</v>
      </c>
      <c r="I980" s="3">
        <v>46079</v>
      </c>
      <c r="J980">
        <v>10</v>
      </c>
      <c r="K980" t="s">
        <v>51</v>
      </c>
      <c r="L980" t="s">
        <v>21</v>
      </c>
      <c r="M980" t="s">
        <v>22</v>
      </c>
    </row>
    <row r="981" spans="1:13" x14ac:dyDescent="0.3">
      <c r="A981" t="s">
        <v>1179</v>
      </c>
      <c r="B981" s="3">
        <v>46023</v>
      </c>
      <c r="C981" t="s">
        <v>84</v>
      </c>
      <c r="D981" t="s">
        <v>30</v>
      </c>
      <c r="E981" t="s">
        <v>31</v>
      </c>
      <c r="F981" t="s">
        <v>31</v>
      </c>
      <c r="G981" t="s">
        <v>32</v>
      </c>
      <c r="H981" t="s">
        <v>54</v>
      </c>
      <c r="I981" s="3">
        <v>46027</v>
      </c>
      <c r="J981">
        <v>4</v>
      </c>
      <c r="K981" t="s">
        <v>39</v>
      </c>
      <c r="L981" t="s">
        <v>21</v>
      </c>
      <c r="M981" t="s">
        <v>22</v>
      </c>
    </row>
    <row r="982" spans="1:13" x14ac:dyDescent="0.3">
      <c r="A982" t="s">
        <v>1180</v>
      </c>
      <c r="B982" s="3">
        <v>46112</v>
      </c>
      <c r="C982" t="s">
        <v>14</v>
      </c>
      <c r="D982" t="s">
        <v>89</v>
      </c>
      <c r="E982" t="s">
        <v>26</v>
      </c>
      <c r="F982" t="s">
        <v>26</v>
      </c>
      <c r="G982" t="s">
        <v>32</v>
      </c>
      <c r="H982" t="s">
        <v>72</v>
      </c>
      <c r="I982" s="3">
        <v>46122</v>
      </c>
      <c r="J982">
        <v>10</v>
      </c>
      <c r="K982" t="s">
        <v>39</v>
      </c>
      <c r="L982" t="s">
        <v>52</v>
      </c>
      <c r="M982" t="s">
        <v>35</v>
      </c>
    </row>
    <row r="983" spans="1:13" x14ac:dyDescent="0.3">
      <c r="A983" t="s">
        <v>1181</v>
      </c>
      <c r="B983" s="3">
        <v>46164</v>
      </c>
      <c r="C983" t="s">
        <v>66</v>
      </c>
      <c r="D983" t="s">
        <v>25</v>
      </c>
      <c r="E983" t="s">
        <v>26</v>
      </c>
      <c r="F983" t="s">
        <v>26</v>
      </c>
      <c r="G983" t="s">
        <v>32</v>
      </c>
      <c r="H983" t="s">
        <v>76</v>
      </c>
      <c r="I983" s="3">
        <v>46171</v>
      </c>
      <c r="J983">
        <v>7</v>
      </c>
      <c r="K983" t="s">
        <v>20</v>
      </c>
      <c r="L983" t="s">
        <v>79</v>
      </c>
      <c r="M983" t="s">
        <v>22</v>
      </c>
    </row>
    <row r="984" spans="1:13" x14ac:dyDescent="0.3">
      <c r="A984" t="s">
        <v>1182</v>
      </c>
      <c r="B984" s="3">
        <v>46086</v>
      </c>
      <c r="C984" t="s">
        <v>24</v>
      </c>
      <c r="D984" t="s">
        <v>30</v>
      </c>
      <c r="E984" t="s">
        <v>42</v>
      </c>
      <c r="F984" t="s">
        <v>42</v>
      </c>
      <c r="G984" t="s">
        <v>18</v>
      </c>
      <c r="H984" t="s">
        <v>76</v>
      </c>
      <c r="I984" s="3">
        <v>46089</v>
      </c>
      <c r="J984">
        <v>3</v>
      </c>
      <c r="K984" t="s">
        <v>33</v>
      </c>
      <c r="L984" t="s">
        <v>79</v>
      </c>
      <c r="M984" t="s">
        <v>22</v>
      </c>
    </row>
    <row r="985" spans="1:13" x14ac:dyDescent="0.3">
      <c r="A985" t="s">
        <v>1184</v>
      </c>
      <c r="B985" s="3">
        <v>46059</v>
      </c>
      <c r="C985" t="s">
        <v>14</v>
      </c>
      <c r="D985" t="s">
        <v>25</v>
      </c>
      <c r="E985" t="s">
        <v>31</v>
      </c>
      <c r="F985" t="s">
        <v>31</v>
      </c>
      <c r="G985" t="s">
        <v>18</v>
      </c>
      <c r="H985" t="s">
        <v>43</v>
      </c>
      <c r="I985" s="3">
        <v>46063</v>
      </c>
      <c r="J985">
        <v>4</v>
      </c>
      <c r="K985" t="s">
        <v>33</v>
      </c>
      <c r="L985" t="s">
        <v>79</v>
      </c>
      <c r="M985" t="s">
        <v>22</v>
      </c>
    </row>
    <row r="986" spans="1:13" x14ac:dyDescent="0.3">
      <c r="A986" t="s">
        <v>1186</v>
      </c>
      <c r="B986" s="3">
        <v>46161</v>
      </c>
      <c r="C986" t="s">
        <v>84</v>
      </c>
      <c r="D986" t="s">
        <v>61</v>
      </c>
      <c r="E986" t="s">
        <v>42</v>
      </c>
      <c r="F986" t="s">
        <v>42</v>
      </c>
      <c r="G986" t="s">
        <v>32</v>
      </c>
      <c r="H986" t="s">
        <v>54</v>
      </c>
      <c r="I986" s="3">
        <v>46163</v>
      </c>
      <c r="J986">
        <v>2</v>
      </c>
      <c r="K986" t="s">
        <v>39</v>
      </c>
      <c r="L986" t="s">
        <v>21</v>
      </c>
      <c r="M986" t="s">
        <v>22</v>
      </c>
    </row>
    <row r="987" spans="1:13" x14ac:dyDescent="0.3">
      <c r="A987" t="s">
        <v>1187</v>
      </c>
      <c r="B987" s="3">
        <v>46122</v>
      </c>
      <c r="C987" t="s">
        <v>29</v>
      </c>
      <c r="D987" t="s">
        <v>30</v>
      </c>
      <c r="E987" t="s">
        <v>42</v>
      </c>
      <c r="F987" t="s">
        <v>31</v>
      </c>
      <c r="G987" t="s">
        <v>32</v>
      </c>
      <c r="H987" t="s">
        <v>59</v>
      </c>
      <c r="I987" s="3">
        <v>46127</v>
      </c>
      <c r="J987">
        <v>5</v>
      </c>
      <c r="K987" t="s">
        <v>33</v>
      </c>
      <c r="L987" t="s">
        <v>21</v>
      </c>
      <c r="M987" t="s">
        <v>22</v>
      </c>
    </row>
    <row r="988" spans="1:13" x14ac:dyDescent="0.3">
      <c r="A988" t="s">
        <v>1188</v>
      </c>
      <c r="B988" s="3">
        <v>46099</v>
      </c>
      <c r="C988" t="s">
        <v>29</v>
      </c>
      <c r="D988" t="s">
        <v>25</v>
      </c>
      <c r="E988" t="s">
        <v>26</v>
      </c>
      <c r="F988" t="s">
        <v>26</v>
      </c>
      <c r="G988" t="s">
        <v>18</v>
      </c>
      <c r="H988" t="s">
        <v>54</v>
      </c>
      <c r="I988" s="3">
        <v>46106</v>
      </c>
      <c r="J988">
        <v>7</v>
      </c>
      <c r="K988" t="s">
        <v>39</v>
      </c>
      <c r="L988" t="s">
        <v>21</v>
      </c>
      <c r="M988" t="s">
        <v>22</v>
      </c>
    </row>
    <row r="989" spans="1:13" x14ac:dyDescent="0.3">
      <c r="A989" t="s">
        <v>1189</v>
      </c>
      <c r="B989" s="3">
        <v>46025</v>
      </c>
      <c r="C989" t="s">
        <v>66</v>
      </c>
      <c r="D989" t="s">
        <v>30</v>
      </c>
      <c r="E989" t="s">
        <v>16</v>
      </c>
      <c r="F989" t="s">
        <v>17</v>
      </c>
      <c r="G989" t="s">
        <v>32</v>
      </c>
      <c r="H989" t="s">
        <v>59</v>
      </c>
      <c r="I989" s="3">
        <v>46033</v>
      </c>
      <c r="J989">
        <v>8</v>
      </c>
      <c r="K989" t="s">
        <v>33</v>
      </c>
      <c r="L989" t="s">
        <v>21</v>
      </c>
      <c r="M989" t="s">
        <v>22</v>
      </c>
    </row>
    <row r="990" spans="1:13" x14ac:dyDescent="0.3">
      <c r="A990" t="s">
        <v>1190</v>
      </c>
      <c r="B990" s="3">
        <v>46183</v>
      </c>
      <c r="C990" t="s">
        <v>41</v>
      </c>
      <c r="D990" t="s">
        <v>30</v>
      </c>
      <c r="E990" t="s">
        <v>31</v>
      </c>
      <c r="F990" t="s">
        <v>31</v>
      </c>
      <c r="G990" t="s">
        <v>32</v>
      </c>
      <c r="H990" t="s">
        <v>59</v>
      </c>
      <c r="I990" s="3">
        <v>46190</v>
      </c>
      <c r="J990">
        <v>7</v>
      </c>
      <c r="K990" t="s">
        <v>33</v>
      </c>
      <c r="L990" t="s">
        <v>52</v>
      </c>
      <c r="M990" t="s">
        <v>35</v>
      </c>
    </row>
    <row r="991" spans="1:13" x14ac:dyDescent="0.3">
      <c r="A991" t="s">
        <v>1191</v>
      </c>
      <c r="B991" s="3">
        <v>46156</v>
      </c>
      <c r="C991" t="s">
        <v>57</v>
      </c>
      <c r="D991" t="s">
        <v>50</v>
      </c>
      <c r="E991" t="s">
        <v>31</v>
      </c>
      <c r="F991" t="s">
        <v>31</v>
      </c>
      <c r="G991" t="s">
        <v>32</v>
      </c>
      <c r="H991" t="s">
        <v>19</v>
      </c>
      <c r="I991" s="3">
        <v>46163</v>
      </c>
      <c r="J991">
        <v>7</v>
      </c>
      <c r="K991" t="s">
        <v>20</v>
      </c>
      <c r="L991" t="s">
        <v>21</v>
      </c>
      <c r="M991" t="s">
        <v>22</v>
      </c>
    </row>
    <row r="992" spans="1:13" x14ac:dyDescent="0.3">
      <c r="A992" t="s">
        <v>1192</v>
      </c>
      <c r="B992" s="3">
        <v>46200</v>
      </c>
      <c r="C992" t="s">
        <v>57</v>
      </c>
      <c r="D992" t="s">
        <v>89</v>
      </c>
      <c r="E992" t="s">
        <v>42</v>
      </c>
      <c r="F992" t="s">
        <v>42</v>
      </c>
      <c r="G992" t="s">
        <v>32</v>
      </c>
      <c r="H992" t="s">
        <v>72</v>
      </c>
      <c r="I992" s="3">
        <v>46205</v>
      </c>
      <c r="J992">
        <v>5</v>
      </c>
      <c r="K992" t="s">
        <v>33</v>
      </c>
      <c r="L992" t="s">
        <v>21</v>
      </c>
      <c r="M992" t="s">
        <v>22</v>
      </c>
    </row>
    <row r="993" spans="1:13" x14ac:dyDescent="0.3">
      <c r="A993" t="s">
        <v>1193</v>
      </c>
      <c r="B993" s="3">
        <v>46032</v>
      </c>
      <c r="C993" t="s">
        <v>64</v>
      </c>
      <c r="D993" t="s">
        <v>30</v>
      </c>
      <c r="E993" t="s">
        <v>26</v>
      </c>
      <c r="F993" t="s">
        <v>31</v>
      </c>
      <c r="G993" t="s">
        <v>32</v>
      </c>
      <c r="H993" t="s">
        <v>59</v>
      </c>
      <c r="I993" s="3">
        <v>46040</v>
      </c>
      <c r="J993">
        <v>8</v>
      </c>
      <c r="K993" t="s">
        <v>86</v>
      </c>
      <c r="L993" t="s">
        <v>34</v>
      </c>
      <c r="M993" t="s">
        <v>35</v>
      </c>
    </row>
    <row r="994" spans="1:13" x14ac:dyDescent="0.3">
      <c r="A994" t="s">
        <v>1194</v>
      </c>
      <c r="B994" s="3">
        <v>46027</v>
      </c>
      <c r="C994" t="s">
        <v>84</v>
      </c>
      <c r="D994" t="s">
        <v>30</v>
      </c>
      <c r="E994" t="s">
        <v>26</v>
      </c>
      <c r="F994" t="s">
        <v>26</v>
      </c>
      <c r="G994" t="s">
        <v>32</v>
      </c>
      <c r="H994" t="s">
        <v>59</v>
      </c>
      <c r="I994" s="3">
        <v>46032</v>
      </c>
      <c r="J994">
        <v>5</v>
      </c>
      <c r="K994" t="s">
        <v>33</v>
      </c>
      <c r="L994" t="s">
        <v>21</v>
      </c>
      <c r="M994" t="s">
        <v>22</v>
      </c>
    </row>
    <row r="995" spans="1:13" x14ac:dyDescent="0.3">
      <c r="A995" t="s">
        <v>1195</v>
      </c>
      <c r="B995" s="3">
        <v>46173</v>
      </c>
      <c r="C995" t="s">
        <v>84</v>
      </c>
      <c r="D995" t="s">
        <v>30</v>
      </c>
      <c r="E995" t="s">
        <v>42</v>
      </c>
      <c r="F995" t="s">
        <v>31</v>
      </c>
      <c r="G995" t="s">
        <v>32</v>
      </c>
      <c r="H995" t="s">
        <v>76</v>
      </c>
      <c r="I995" s="3">
        <v>46176</v>
      </c>
      <c r="J995">
        <v>3</v>
      </c>
      <c r="K995" t="s">
        <v>51</v>
      </c>
      <c r="L995" t="s">
        <v>34</v>
      </c>
      <c r="M995" t="s">
        <v>22</v>
      </c>
    </row>
    <row r="996" spans="1:13" x14ac:dyDescent="0.3">
      <c r="A996" t="s">
        <v>1196</v>
      </c>
      <c r="B996" s="3">
        <v>46160</v>
      </c>
      <c r="C996" t="s">
        <v>24</v>
      </c>
      <c r="D996" t="s">
        <v>61</v>
      </c>
      <c r="E996" t="s">
        <v>42</v>
      </c>
      <c r="F996" t="s">
        <v>42</v>
      </c>
      <c r="G996" t="s">
        <v>18</v>
      </c>
      <c r="H996" t="s">
        <v>19</v>
      </c>
      <c r="I996" s="3">
        <v>46164</v>
      </c>
      <c r="J996">
        <v>4</v>
      </c>
      <c r="K996" t="s">
        <v>86</v>
      </c>
      <c r="L996" t="s">
        <v>21</v>
      </c>
      <c r="M996" t="s">
        <v>22</v>
      </c>
    </row>
    <row r="997" spans="1:13" x14ac:dyDescent="0.3">
      <c r="A997" t="s">
        <v>1197</v>
      </c>
      <c r="B997" s="3">
        <v>46194</v>
      </c>
      <c r="C997" t="s">
        <v>37</v>
      </c>
      <c r="D997" t="s">
        <v>45</v>
      </c>
      <c r="E997" t="s">
        <v>26</v>
      </c>
      <c r="F997" t="s">
        <v>26</v>
      </c>
      <c r="G997" t="s">
        <v>32</v>
      </c>
      <c r="H997" t="s">
        <v>59</v>
      </c>
      <c r="I997" s="3">
        <v>46200</v>
      </c>
      <c r="J997">
        <v>6</v>
      </c>
      <c r="K997" t="s">
        <v>20</v>
      </c>
      <c r="L997" t="s">
        <v>79</v>
      </c>
      <c r="M997" t="s">
        <v>35</v>
      </c>
    </row>
    <row r="998" spans="1:13" x14ac:dyDescent="0.3">
      <c r="A998" t="s">
        <v>1198</v>
      </c>
      <c r="B998" s="3">
        <v>46152</v>
      </c>
      <c r="C998" t="s">
        <v>66</v>
      </c>
      <c r="D998" t="s">
        <v>30</v>
      </c>
      <c r="E998" t="s">
        <v>31</v>
      </c>
      <c r="F998" t="s">
        <v>31</v>
      </c>
      <c r="G998" t="s">
        <v>32</v>
      </c>
      <c r="H998" t="s">
        <v>43</v>
      </c>
      <c r="I998" s="3">
        <v>46153</v>
      </c>
      <c r="J998">
        <v>1</v>
      </c>
      <c r="K998" t="s">
        <v>33</v>
      </c>
      <c r="L998" t="s">
        <v>21</v>
      </c>
      <c r="M998" t="s">
        <v>22</v>
      </c>
    </row>
    <row r="999" spans="1:13" x14ac:dyDescent="0.3">
      <c r="A999" t="s">
        <v>1199</v>
      </c>
      <c r="B999" s="3">
        <v>46035</v>
      </c>
      <c r="C999" t="s">
        <v>29</v>
      </c>
      <c r="D999" t="s">
        <v>30</v>
      </c>
      <c r="E999" t="s">
        <v>42</v>
      </c>
      <c r="F999" t="s">
        <v>31</v>
      </c>
      <c r="G999" t="s">
        <v>32</v>
      </c>
      <c r="H999" t="s">
        <v>72</v>
      </c>
      <c r="I999" s="3">
        <v>46038</v>
      </c>
      <c r="J999">
        <v>3</v>
      </c>
      <c r="K999" t="s">
        <v>51</v>
      </c>
      <c r="L999" t="s">
        <v>34</v>
      </c>
      <c r="M999" t="s">
        <v>22</v>
      </c>
    </row>
    <row r="1000" spans="1:13" x14ac:dyDescent="0.3">
      <c r="A1000" t="s">
        <v>1200</v>
      </c>
      <c r="B1000" s="3">
        <v>46190</v>
      </c>
      <c r="C1000" t="s">
        <v>66</v>
      </c>
      <c r="D1000" t="s">
        <v>61</v>
      </c>
      <c r="E1000" t="s">
        <v>31</v>
      </c>
      <c r="F1000" t="s">
        <v>31</v>
      </c>
      <c r="G1000" t="s">
        <v>32</v>
      </c>
      <c r="H1000" t="s">
        <v>27</v>
      </c>
      <c r="I1000" s="3">
        <v>46194</v>
      </c>
      <c r="J1000">
        <v>4</v>
      </c>
      <c r="K1000" t="s">
        <v>39</v>
      </c>
      <c r="L1000" t="s">
        <v>34</v>
      </c>
      <c r="M1000" t="s">
        <v>22</v>
      </c>
    </row>
    <row r="1001" spans="1:13" x14ac:dyDescent="0.3">
      <c r="A1001" t="s">
        <v>1201</v>
      </c>
      <c r="B1001" s="3">
        <v>46152</v>
      </c>
      <c r="C1001" t="s">
        <v>57</v>
      </c>
      <c r="D1001" t="s">
        <v>45</v>
      </c>
      <c r="E1001" t="s">
        <v>31</v>
      </c>
      <c r="F1001" t="s">
        <v>31</v>
      </c>
      <c r="G1001" t="s">
        <v>18</v>
      </c>
      <c r="H1001" t="s">
        <v>43</v>
      </c>
      <c r="I1001" s="3">
        <v>46153</v>
      </c>
      <c r="J1001">
        <v>1</v>
      </c>
      <c r="K1001" t="s">
        <v>46</v>
      </c>
      <c r="L1001" t="s">
        <v>52</v>
      </c>
      <c r="M1001" t="s">
        <v>22</v>
      </c>
    </row>
    <row r="1002" spans="1:13" x14ac:dyDescent="0.3">
      <c r="A1002" t="s">
        <v>1202</v>
      </c>
      <c r="B1002" s="3">
        <v>46106</v>
      </c>
      <c r="C1002" t="s">
        <v>57</v>
      </c>
      <c r="D1002" t="s">
        <v>25</v>
      </c>
      <c r="E1002" t="s">
        <v>31</v>
      </c>
      <c r="F1002" t="s">
        <v>26</v>
      </c>
      <c r="G1002" t="s">
        <v>18</v>
      </c>
      <c r="H1002" t="s">
        <v>54</v>
      </c>
      <c r="I1002" s="3">
        <v>46111</v>
      </c>
      <c r="J1002">
        <v>5</v>
      </c>
      <c r="K1002" t="s">
        <v>86</v>
      </c>
      <c r="L1002" t="s">
        <v>79</v>
      </c>
      <c r="M1002" t="s">
        <v>22</v>
      </c>
    </row>
    <row r="1003" spans="1:13" x14ac:dyDescent="0.3">
      <c r="A1003" t="s">
        <v>1203</v>
      </c>
      <c r="B1003" s="3">
        <v>46087</v>
      </c>
      <c r="C1003" t="s">
        <v>14</v>
      </c>
      <c r="D1003" t="s">
        <v>30</v>
      </c>
      <c r="E1003" t="s">
        <v>26</v>
      </c>
      <c r="F1003" t="s">
        <v>26</v>
      </c>
      <c r="G1003" t="s">
        <v>18</v>
      </c>
      <c r="H1003" t="s">
        <v>72</v>
      </c>
      <c r="I1003" s="3">
        <v>46095</v>
      </c>
      <c r="J1003">
        <v>8</v>
      </c>
      <c r="K1003" t="s">
        <v>51</v>
      </c>
      <c r="L1003" t="s">
        <v>34</v>
      </c>
      <c r="M1003" t="s">
        <v>22</v>
      </c>
    </row>
    <row r="1004" spans="1:13" x14ac:dyDescent="0.3">
      <c r="A1004" t="s">
        <v>1204</v>
      </c>
      <c r="B1004" s="3">
        <v>46085</v>
      </c>
      <c r="C1004" t="s">
        <v>64</v>
      </c>
      <c r="D1004" t="s">
        <v>30</v>
      </c>
      <c r="E1004" t="s">
        <v>26</v>
      </c>
      <c r="F1004" t="s">
        <v>26</v>
      </c>
      <c r="G1004" t="s">
        <v>32</v>
      </c>
      <c r="H1004" t="s">
        <v>54</v>
      </c>
      <c r="I1004" s="3">
        <v>46089</v>
      </c>
      <c r="J1004">
        <v>4</v>
      </c>
      <c r="K1004" t="s">
        <v>46</v>
      </c>
      <c r="L1004" t="s">
        <v>21</v>
      </c>
      <c r="M1004" t="s">
        <v>35</v>
      </c>
    </row>
    <row r="1005" spans="1:13" x14ac:dyDescent="0.3">
      <c r="A1005" t="s">
        <v>1205</v>
      </c>
      <c r="B1005" s="3">
        <v>46123</v>
      </c>
      <c r="C1005" t="s">
        <v>84</v>
      </c>
      <c r="D1005" t="s">
        <v>89</v>
      </c>
      <c r="E1005" t="s">
        <v>31</v>
      </c>
      <c r="F1005" t="s">
        <v>26</v>
      </c>
      <c r="G1005" t="s">
        <v>18</v>
      </c>
      <c r="H1005" t="s">
        <v>76</v>
      </c>
      <c r="I1005" s="3">
        <v>46132</v>
      </c>
      <c r="J1005">
        <v>9</v>
      </c>
      <c r="K1005" t="s">
        <v>33</v>
      </c>
      <c r="L1005" t="s">
        <v>34</v>
      </c>
      <c r="M1005" t="s">
        <v>22</v>
      </c>
    </row>
    <row r="1006" spans="1:13" x14ac:dyDescent="0.3">
      <c r="A1006" t="s">
        <v>1206</v>
      </c>
      <c r="B1006" s="3">
        <v>46095</v>
      </c>
      <c r="C1006" t="s">
        <v>71</v>
      </c>
      <c r="D1006" t="s">
        <v>25</v>
      </c>
      <c r="E1006" t="s">
        <v>16</v>
      </c>
      <c r="F1006" t="s">
        <v>17</v>
      </c>
      <c r="G1006" t="s">
        <v>32</v>
      </c>
      <c r="H1006" t="s">
        <v>38</v>
      </c>
      <c r="I1006" s="3">
        <v>46106</v>
      </c>
      <c r="J1006">
        <v>11</v>
      </c>
      <c r="K1006" t="s">
        <v>33</v>
      </c>
      <c r="L1006" t="s">
        <v>79</v>
      </c>
      <c r="M1006" t="s">
        <v>35</v>
      </c>
    </row>
    <row r="1007" spans="1:13" x14ac:dyDescent="0.3">
      <c r="A1007" t="s">
        <v>1207</v>
      </c>
      <c r="B1007" s="3">
        <v>46039</v>
      </c>
      <c r="C1007" t="s">
        <v>66</v>
      </c>
      <c r="D1007" t="s">
        <v>30</v>
      </c>
      <c r="E1007" t="s">
        <v>31</v>
      </c>
      <c r="F1007" t="s">
        <v>31</v>
      </c>
      <c r="G1007" t="s">
        <v>32</v>
      </c>
      <c r="H1007" t="s">
        <v>38</v>
      </c>
      <c r="I1007" s="3">
        <v>46040</v>
      </c>
      <c r="J1007">
        <v>1</v>
      </c>
      <c r="K1007" t="s">
        <v>55</v>
      </c>
      <c r="L1007" t="s">
        <v>52</v>
      </c>
      <c r="M1007" t="s">
        <v>22</v>
      </c>
    </row>
    <row r="1008" spans="1:13" x14ac:dyDescent="0.3">
      <c r="A1008" t="s">
        <v>1208</v>
      </c>
      <c r="B1008" s="3">
        <v>46031</v>
      </c>
      <c r="C1008" t="s">
        <v>57</v>
      </c>
      <c r="D1008" t="s">
        <v>89</v>
      </c>
      <c r="E1008" t="s">
        <v>26</v>
      </c>
      <c r="F1008" t="s">
        <v>26</v>
      </c>
      <c r="G1008" t="s">
        <v>32</v>
      </c>
      <c r="H1008" t="s">
        <v>38</v>
      </c>
      <c r="I1008" s="3">
        <v>46041</v>
      </c>
      <c r="J1008">
        <v>10</v>
      </c>
      <c r="K1008" t="s">
        <v>33</v>
      </c>
      <c r="L1008" t="s">
        <v>21</v>
      </c>
      <c r="M1008" t="s">
        <v>35</v>
      </c>
    </row>
    <row r="1009" spans="1:13" x14ac:dyDescent="0.3">
      <c r="A1009" t="s">
        <v>1209</v>
      </c>
      <c r="B1009" s="3">
        <v>46225</v>
      </c>
      <c r="C1009" t="s">
        <v>37</v>
      </c>
      <c r="D1009" t="s">
        <v>30</v>
      </c>
      <c r="E1009" t="s">
        <v>31</v>
      </c>
      <c r="F1009" t="s">
        <v>31</v>
      </c>
      <c r="G1009" t="s">
        <v>32</v>
      </c>
      <c r="H1009" t="s">
        <v>59</v>
      </c>
      <c r="I1009" s="3">
        <v>46230</v>
      </c>
      <c r="J1009">
        <v>5</v>
      </c>
      <c r="K1009" t="s">
        <v>33</v>
      </c>
      <c r="L1009" t="s">
        <v>21</v>
      </c>
      <c r="M1009" t="s">
        <v>22</v>
      </c>
    </row>
    <row r="1010" spans="1:13" x14ac:dyDescent="0.3">
      <c r="A1010" t="s">
        <v>1210</v>
      </c>
      <c r="B1010" s="3">
        <v>46165</v>
      </c>
      <c r="C1010" t="s">
        <v>24</v>
      </c>
      <c r="D1010" t="s">
        <v>15</v>
      </c>
      <c r="E1010" t="s">
        <v>26</v>
      </c>
      <c r="F1010" t="s">
        <v>26</v>
      </c>
      <c r="G1010" t="s">
        <v>32</v>
      </c>
      <c r="H1010" t="s">
        <v>19</v>
      </c>
      <c r="I1010" s="3">
        <v>46175</v>
      </c>
      <c r="J1010">
        <v>10</v>
      </c>
      <c r="K1010" t="s">
        <v>33</v>
      </c>
      <c r="L1010" t="s">
        <v>79</v>
      </c>
      <c r="M1010" t="s">
        <v>22</v>
      </c>
    </row>
    <row r="1011" spans="1:13" x14ac:dyDescent="0.3">
      <c r="A1011" t="s">
        <v>1211</v>
      </c>
      <c r="B1011" s="3">
        <v>46174</v>
      </c>
      <c r="C1011" t="s">
        <v>29</v>
      </c>
      <c r="D1011" t="s">
        <v>30</v>
      </c>
      <c r="E1011" t="s">
        <v>26</v>
      </c>
      <c r="F1011" t="s">
        <v>26</v>
      </c>
      <c r="G1011" t="s">
        <v>18</v>
      </c>
      <c r="H1011" t="s">
        <v>43</v>
      </c>
      <c r="I1011" s="3">
        <v>46180</v>
      </c>
      <c r="J1011">
        <v>6</v>
      </c>
      <c r="K1011" t="s">
        <v>51</v>
      </c>
      <c r="L1011" t="s">
        <v>21</v>
      </c>
      <c r="M1011" t="s">
        <v>22</v>
      </c>
    </row>
    <row r="1012" spans="1:13" x14ac:dyDescent="0.3">
      <c r="A1012" t="s">
        <v>1212</v>
      </c>
      <c r="B1012" s="3">
        <v>46060</v>
      </c>
      <c r="C1012" t="s">
        <v>64</v>
      </c>
      <c r="D1012" t="s">
        <v>30</v>
      </c>
      <c r="E1012" t="s">
        <v>42</v>
      </c>
      <c r="F1012" t="s">
        <v>42</v>
      </c>
      <c r="G1012" t="s">
        <v>32</v>
      </c>
      <c r="H1012" t="s">
        <v>54</v>
      </c>
      <c r="I1012" s="3">
        <v>46063</v>
      </c>
      <c r="J1012">
        <v>3</v>
      </c>
      <c r="K1012" t="s">
        <v>39</v>
      </c>
      <c r="L1012" t="s">
        <v>21</v>
      </c>
      <c r="M1012" t="s">
        <v>22</v>
      </c>
    </row>
    <row r="1013" spans="1:13" x14ac:dyDescent="0.3">
      <c r="A1013" t="s">
        <v>1213</v>
      </c>
      <c r="B1013" s="3">
        <v>46185</v>
      </c>
      <c r="C1013" t="s">
        <v>37</v>
      </c>
      <c r="D1013" t="s">
        <v>89</v>
      </c>
      <c r="E1013" t="s">
        <v>16</v>
      </c>
      <c r="F1013" t="s">
        <v>17</v>
      </c>
      <c r="G1013" t="s">
        <v>18</v>
      </c>
      <c r="H1013" t="s">
        <v>59</v>
      </c>
      <c r="I1013" s="3">
        <v>46196</v>
      </c>
      <c r="J1013">
        <v>11</v>
      </c>
      <c r="K1013" t="s">
        <v>20</v>
      </c>
      <c r="L1013" t="s">
        <v>21</v>
      </c>
      <c r="M1013" t="s">
        <v>22</v>
      </c>
    </row>
    <row r="1014" spans="1:13" x14ac:dyDescent="0.3">
      <c r="A1014" t="s">
        <v>1214</v>
      </c>
      <c r="B1014" s="3">
        <v>46116</v>
      </c>
      <c r="C1014" t="s">
        <v>64</v>
      </c>
      <c r="D1014" t="s">
        <v>25</v>
      </c>
      <c r="E1014" t="s">
        <v>26</v>
      </c>
      <c r="F1014" t="s">
        <v>31</v>
      </c>
      <c r="G1014" t="s">
        <v>32</v>
      </c>
      <c r="H1014" t="s">
        <v>38</v>
      </c>
      <c r="I1014" s="3">
        <v>46121</v>
      </c>
      <c r="J1014">
        <v>5</v>
      </c>
      <c r="K1014" t="s">
        <v>33</v>
      </c>
      <c r="L1014" t="s">
        <v>34</v>
      </c>
      <c r="M1014" t="s">
        <v>22</v>
      </c>
    </row>
    <row r="1015" spans="1:13" x14ac:dyDescent="0.3">
      <c r="A1015" t="s">
        <v>1215</v>
      </c>
      <c r="B1015" s="3">
        <v>46117</v>
      </c>
      <c r="C1015" t="s">
        <v>14</v>
      </c>
      <c r="D1015" t="s">
        <v>45</v>
      </c>
      <c r="E1015" t="s">
        <v>26</v>
      </c>
      <c r="F1015" t="s">
        <v>31</v>
      </c>
      <c r="G1015" t="s">
        <v>32</v>
      </c>
      <c r="H1015" t="s">
        <v>43</v>
      </c>
      <c r="I1015" s="3">
        <v>46122</v>
      </c>
      <c r="J1015">
        <v>5</v>
      </c>
      <c r="K1015" t="s">
        <v>20</v>
      </c>
      <c r="L1015" t="s">
        <v>52</v>
      </c>
      <c r="M1015" t="s">
        <v>22</v>
      </c>
    </row>
    <row r="1016" spans="1:13" x14ac:dyDescent="0.3">
      <c r="A1016" t="s">
        <v>1218</v>
      </c>
      <c r="B1016" s="3">
        <v>46084</v>
      </c>
      <c r="C1016" t="s">
        <v>24</v>
      </c>
      <c r="D1016" t="s">
        <v>50</v>
      </c>
      <c r="E1016" t="s">
        <v>26</v>
      </c>
      <c r="F1016" t="s">
        <v>31</v>
      </c>
      <c r="G1016" t="s">
        <v>32</v>
      </c>
      <c r="H1016" t="s">
        <v>76</v>
      </c>
      <c r="I1016" s="3">
        <v>46093</v>
      </c>
      <c r="J1016">
        <v>9</v>
      </c>
      <c r="K1016" t="s">
        <v>51</v>
      </c>
      <c r="L1016" t="s">
        <v>21</v>
      </c>
      <c r="M1016" t="s">
        <v>22</v>
      </c>
    </row>
    <row r="1017" spans="1:13" x14ac:dyDescent="0.3">
      <c r="A1017" t="s">
        <v>1219</v>
      </c>
      <c r="B1017" s="3">
        <v>46210</v>
      </c>
      <c r="C1017" t="s">
        <v>37</v>
      </c>
      <c r="D1017" t="s">
        <v>30</v>
      </c>
      <c r="E1017" t="s">
        <v>31</v>
      </c>
      <c r="F1017" t="s">
        <v>31</v>
      </c>
      <c r="G1017" t="s">
        <v>32</v>
      </c>
      <c r="H1017" t="s">
        <v>38</v>
      </c>
      <c r="I1017" s="3">
        <v>46211</v>
      </c>
      <c r="J1017">
        <v>1</v>
      </c>
      <c r="K1017" t="s">
        <v>46</v>
      </c>
      <c r="L1017" t="s">
        <v>21</v>
      </c>
      <c r="M1017" t="s">
        <v>35</v>
      </c>
    </row>
    <row r="1018" spans="1:13" x14ac:dyDescent="0.3">
      <c r="A1018" t="s">
        <v>1220</v>
      </c>
      <c r="B1018" s="3">
        <v>46200</v>
      </c>
      <c r="C1018" t="s">
        <v>64</v>
      </c>
      <c r="D1018" t="s">
        <v>61</v>
      </c>
      <c r="E1018" t="s">
        <v>16</v>
      </c>
      <c r="F1018" t="s">
        <v>17</v>
      </c>
      <c r="G1018" t="s">
        <v>32</v>
      </c>
      <c r="H1018" t="s">
        <v>54</v>
      </c>
      <c r="I1018" s="3">
        <v>46210</v>
      </c>
      <c r="J1018">
        <v>10</v>
      </c>
      <c r="K1018" t="s">
        <v>39</v>
      </c>
      <c r="L1018" t="s">
        <v>34</v>
      </c>
      <c r="M1018" t="s">
        <v>22</v>
      </c>
    </row>
    <row r="1019" spans="1:13" x14ac:dyDescent="0.3">
      <c r="A1019" t="s">
        <v>1221</v>
      </c>
      <c r="B1019" s="3">
        <v>46100</v>
      </c>
      <c r="C1019" t="s">
        <v>84</v>
      </c>
      <c r="D1019" t="s">
        <v>25</v>
      </c>
      <c r="E1019" t="s">
        <v>42</v>
      </c>
      <c r="F1019" t="s">
        <v>31</v>
      </c>
      <c r="G1019" t="s">
        <v>32</v>
      </c>
      <c r="H1019" t="s">
        <v>38</v>
      </c>
      <c r="I1019" s="3">
        <v>46104</v>
      </c>
      <c r="J1019">
        <v>4</v>
      </c>
      <c r="K1019" t="s">
        <v>33</v>
      </c>
      <c r="L1019" t="s">
        <v>34</v>
      </c>
      <c r="M1019" t="s">
        <v>22</v>
      </c>
    </row>
    <row r="1020" spans="1:13" x14ac:dyDescent="0.3">
      <c r="A1020" t="s">
        <v>1222</v>
      </c>
      <c r="B1020" s="3">
        <v>46139</v>
      </c>
      <c r="C1020" t="s">
        <v>14</v>
      </c>
      <c r="D1020" t="s">
        <v>89</v>
      </c>
      <c r="E1020" t="s">
        <v>42</v>
      </c>
      <c r="F1020" t="s">
        <v>42</v>
      </c>
      <c r="G1020" t="s">
        <v>18</v>
      </c>
      <c r="H1020" t="s">
        <v>38</v>
      </c>
      <c r="I1020" s="3">
        <v>46140</v>
      </c>
      <c r="J1020">
        <v>1</v>
      </c>
      <c r="K1020" t="s">
        <v>33</v>
      </c>
      <c r="L1020" t="s">
        <v>21</v>
      </c>
      <c r="M1020" t="s">
        <v>22</v>
      </c>
    </row>
    <row r="1021" spans="1:13" x14ac:dyDescent="0.3">
      <c r="A1021" t="s">
        <v>1224</v>
      </c>
      <c r="B1021" s="3">
        <v>46225</v>
      </c>
      <c r="C1021" t="s">
        <v>24</v>
      </c>
      <c r="D1021" t="s">
        <v>25</v>
      </c>
      <c r="E1021" t="s">
        <v>31</v>
      </c>
      <c r="F1021" t="s">
        <v>31</v>
      </c>
      <c r="G1021" t="s">
        <v>18</v>
      </c>
      <c r="H1021" t="s">
        <v>19</v>
      </c>
      <c r="I1021" s="3">
        <v>46229</v>
      </c>
      <c r="J1021">
        <v>4</v>
      </c>
      <c r="K1021" t="s">
        <v>39</v>
      </c>
      <c r="L1021" t="s">
        <v>34</v>
      </c>
      <c r="M1021" t="s">
        <v>22</v>
      </c>
    </row>
    <row r="1022" spans="1:13" x14ac:dyDescent="0.3">
      <c r="A1022" t="s">
        <v>1225</v>
      </c>
      <c r="B1022" s="3">
        <v>46159</v>
      </c>
      <c r="C1022" t="s">
        <v>37</v>
      </c>
      <c r="D1022" t="s">
        <v>61</v>
      </c>
      <c r="E1022" t="s">
        <v>31</v>
      </c>
      <c r="F1022" t="s">
        <v>31</v>
      </c>
      <c r="G1022" t="s">
        <v>32</v>
      </c>
      <c r="H1022" t="s">
        <v>38</v>
      </c>
      <c r="I1022" s="3">
        <v>46160</v>
      </c>
      <c r="J1022">
        <v>1</v>
      </c>
      <c r="K1022" t="s">
        <v>33</v>
      </c>
      <c r="L1022" t="s">
        <v>21</v>
      </c>
      <c r="M1022" t="s">
        <v>22</v>
      </c>
    </row>
    <row r="1023" spans="1:13" x14ac:dyDescent="0.3">
      <c r="A1023" t="s">
        <v>1226</v>
      </c>
      <c r="B1023" s="3">
        <v>46184</v>
      </c>
      <c r="C1023" t="s">
        <v>14</v>
      </c>
      <c r="D1023" t="s">
        <v>15</v>
      </c>
      <c r="E1023" t="s">
        <v>42</v>
      </c>
      <c r="F1023" t="s">
        <v>42</v>
      </c>
      <c r="G1023" t="s">
        <v>18</v>
      </c>
      <c r="H1023" t="s">
        <v>54</v>
      </c>
      <c r="I1023" s="3">
        <v>46185</v>
      </c>
      <c r="J1023">
        <v>1</v>
      </c>
      <c r="K1023" t="s">
        <v>20</v>
      </c>
      <c r="L1023" t="s">
        <v>21</v>
      </c>
      <c r="M1023" t="s">
        <v>22</v>
      </c>
    </row>
    <row r="1024" spans="1:13" x14ac:dyDescent="0.3">
      <c r="A1024" t="s">
        <v>1227</v>
      </c>
      <c r="B1024" s="3">
        <v>46098</v>
      </c>
      <c r="C1024" t="s">
        <v>37</v>
      </c>
      <c r="D1024" t="s">
        <v>30</v>
      </c>
      <c r="E1024" t="s">
        <v>16</v>
      </c>
      <c r="F1024" t="s">
        <v>17</v>
      </c>
      <c r="G1024" t="s">
        <v>32</v>
      </c>
      <c r="H1024" t="s">
        <v>43</v>
      </c>
      <c r="I1024" s="3">
        <v>46109</v>
      </c>
      <c r="J1024">
        <v>11</v>
      </c>
      <c r="K1024" t="s">
        <v>33</v>
      </c>
      <c r="L1024" t="s">
        <v>52</v>
      </c>
      <c r="M1024" t="s">
        <v>22</v>
      </c>
    </row>
    <row r="1025" spans="1:13" x14ac:dyDescent="0.3">
      <c r="A1025" t="s">
        <v>1230</v>
      </c>
      <c r="B1025" s="3">
        <v>46062</v>
      </c>
      <c r="C1025" t="s">
        <v>14</v>
      </c>
      <c r="D1025" t="s">
        <v>45</v>
      </c>
      <c r="E1025" t="s">
        <v>42</v>
      </c>
      <c r="F1025" t="s">
        <v>42</v>
      </c>
      <c r="G1025" t="s">
        <v>32</v>
      </c>
      <c r="H1025" t="s">
        <v>72</v>
      </c>
      <c r="I1025" s="3">
        <v>46063</v>
      </c>
      <c r="J1025">
        <v>1</v>
      </c>
      <c r="K1025" t="s">
        <v>86</v>
      </c>
      <c r="L1025" t="s">
        <v>34</v>
      </c>
      <c r="M1025" t="s">
        <v>22</v>
      </c>
    </row>
    <row r="1026" spans="1:13" x14ac:dyDescent="0.3">
      <c r="A1026" t="s">
        <v>1231</v>
      </c>
      <c r="B1026" s="3">
        <v>46086</v>
      </c>
      <c r="C1026" t="s">
        <v>84</v>
      </c>
      <c r="D1026" t="s">
        <v>30</v>
      </c>
      <c r="E1026" t="s">
        <v>31</v>
      </c>
      <c r="F1026" t="s">
        <v>26</v>
      </c>
      <c r="G1026" t="s">
        <v>32</v>
      </c>
      <c r="H1026" t="s">
        <v>38</v>
      </c>
      <c r="I1026" s="3">
        <v>46087</v>
      </c>
      <c r="J1026">
        <v>1</v>
      </c>
      <c r="K1026" t="s">
        <v>46</v>
      </c>
      <c r="L1026" t="s">
        <v>79</v>
      </c>
      <c r="M1026" t="s">
        <v>22</v>
      </c>
    </row>
    <row r="1027" spans="1:13" x14ac:dyDescent="0.3">
      <c r="A1027" t="s">
        <v>1232</v>
      </c>
      <c r="B1027" s="3">
        <v>46172</v>
      </c>
      <c r="C1027" t="s">
        <v>24</v>
      </c>
      <c r="D1027" t="s">
        <v>25</v>
      </c>
      <c r="E1027" t="s">
        <v>16</v>
      </c>
      <c r="F1027" t="s">
        <v>17</v>
      </c>
      <c r="G1027" t="s">
        <v>32</v>
      </c>
      <c r="H1027" t="s">
        <v>27</v>
      </c>
      <c r="I1027" s="3">
        <v>46180</v>
      </c>
      <c r="J1027">
        <v>8</v>
      </c>
      <c r="K1027" t="s">
        <v>33</v>
      </c>
      <c r="L1027" t="s">
        <v>79</v>
      </c>
      <c r="M1027" t="s">
        <v>22</v>
      </c>
    </row>
    <row r="1028" spans="1:13" x14ac:dyDescent="0.3">
      <c r="A1028" t="s">
        <v>1233</v>
      </c>
      <c r="B1028" s="3">
        <v>46082</v>
      </c>
      <c r="C1028" t="s">
        <v>71</v>
      </c>
      <c r="D1028" t="s">
        <v>25</v>
      </c>
      <c r="E1028" t="s">
        <v>26</v>
      </c>
      <c r="F1028" t="s">
        <v>17</v>
      </c>
      <c r="G1028" t="s">
        <v>32</v>
      </c>
      <c r="H1028" t="s">
        <v>27</v>
      </c>
      <c r="I1028" s="3">
        <v>46090</v>
      </c>
      <c r="J1028">
        <v>8</v>
      </c>
      <c r="K1028" t="s">
        <v>51</v>
      </c>
      <c r="L1028" t="s">
        <v>34</v>
      </c>
      <c r="M1028" t="s">
        <v>35</v>
      </c>
    </row>
    <row r="1029" spans="1:13" x14ac:dyDescent="0.3">
      <c r="A1029" t="s">
        <v>1234</v>
      </c>
      <c r="B1029" s="3">
        <v>46086</v>
      </c>
      <c r="C1029" t="s">
        <v>57</v>
      </c>
      <c r="D1029" t="s">
        <v>61</v>
      </c>
      <c r="E1029" t="s">
        <v>26</v>
      </c>
      <c r="F1029" t="s">
        <v>17</v>
      </c>
      <c r="G1029" t="s">
        <v>18</v>
      </c>
      <c r="H1029" t="s">
        <v>59</v>
      </c>
      <c r="I1029" s="3">
        <v>46097</v>
      </c>
      <c r="J1029">
        <v>11</v>
      </c>
      <c r="K1029" t="s">
        <v>33</v>
      </c>
      <c r="L1029" t="s">
        <v>79</v>
      </c>
      <c r="M1029" t="s">
        <v>22</v>
      </c>
    </row>
    <row r="1030" spans="1:13" x14ac:dyDescent="0.3">
      <c r="A1030" t="s">
        <v>1235</v>
      </c>
      <c r="B1030" s="3">
        <v>46115</v>
      </c>
      <c r="C1030" t="s">
        <v>41</v>
      </c>
      <c r="D1030" t="s">
        <v>30</v>
      </c>
      <c r="E1030" t="s">
        <v>42</v>
      </c>
      <c r="F1030" t="s">
        <v>42</v>
      </c>
      <c r="G1030" t="s">
        <v>32</v>
      </c>
      <c r="H1030" t="s">
        <v>72</v>
      </c>
      <c r="I1030" s="3">
        <v>46117</v>
      </c>
      <c r="J1030">
        <v>2</v>
      </c>
      <c r="K1030" t="s">
        <v>86</v>
      </c>
      <c r="L1030" t="s">
        <v>52</v>
      </c>
      <c r="M1030" t="s">
        <v>22</v>
      </c>
    </row>
    <row r="1031" spans="1:13" x14ac:dyDescent="0.3">
      <c r="A1031" t="s">
        <v>1236</v>
      </c>
      <c r="B1031" s="3">
        <v>46094</v>
      </c>
      <c r="C1031" t="s">
        <v>71</v>
      </c>
      <c r="D1031" t="s">
        <v>30</v>
      </c>
      <c r="E1031" t="s">
        <v>31</v>
      </c>
      <c r="F1031" t="s">
        <v>31</v>
      </c>
      <c r="G1031" t="s">
        <v>32</v>
      </c>
      <c r="H1031" t="s">
        <v>76</v>
      </c>
      <c r="I1031" s="3">
        <v>46099</v>
      </c>
      <c r="J1031">
        <v>5</v>
      </c>
      <c r="K1031" t="s">
        <v>20</v>
      </c>
      <c r="L1031" t="s">
        <v>34</v>
      </c>
      <c r="M1031" t="s">
        <v>35</v>
      </c>
    </row>
    <row r="1032" spans="1:13" x14ac:dyDescent="0.3">
      <c r="A1032" t="s">
        <v>1237</v>
      </c>
      <c r="B1032" s="3">
        <v>46033</v>
      </c>
      <c r="C1032" t="s">
        <v>29</v>
      </c>
      <c r="D1032" t="s">
        <v>15</v>
      </c>
      <c r="E1032" t="s">
        <v>31</v>
      </c>
      <c r="F1032" t="s">
        <v>31</v>
      </c>
      <c r="G1032" t="s">
        <v>32</v>
      </c>
      <c r="H1032" t="s">
        <v>19</v>
      </c>
      <c r="I1032" s="3">
        <v>46035</v>
      </c>
      <c r="J1032">
        <v>2</v>
      </c>
      <c r="K1032" t="s">
        <v>33</v>
      </c>
      <c r="L1032" t="s">
        <v>21</v>
      </c>
      <c r="M1032" t="s">
        <v>22</v>
      </c>
    </row>
    <row r="1033" spans="1:13" x14ac:dyDescent="0.3">
      <c r="A1033" t="s">
        <v>1238</v>
      </c>
      <c r="B1033" s="3">
        <v>46127</v>
      </c>
      <c r="C1033" t="s">
        <v>57</v>
      </c>
      <c r="D1033" t="s">
        <v>30</v>
      </c>
      <c r="E1033" t="s">
        <v>31</v>
      </c>
      <c r="F1033" t="s">
        <v>31</v>
      </c>
      <c r="G1033" t="s">
        <v>18</v>
      </c>
      <c r="H1033" t="s">
        <v>54</v>
      </c>
      <c r="I1033" s="3">
        <v>46128</v>
      </c>
      <c r="J1033">
        <v>1</v>
      </c>
      <c r="K1033" t="s">
        <v>33</v>
      </c>
      <c r="L1033" t="s">
        <v>21</v>
      </c>
      <c r="M1033" t="s">
        <v>22</v>
      </c>
    </row>
    <row r="1034" spans="1:13" x14ac:dyDescent="0.3">
      <c r="A1034" t="s">
        <v>1239</v>
      </c>
      <c r="B1034" s="3">
        <v>46036</v>
      </c>
      <c r="C1034" t="s">
        <v>24</v>
      </c>
      <c r="D1034" t="s">
        <v>25</v>
      </c>
      <c r="E1034" t="s">
        <v>42</v>
      </c>
      <c r="F1034" t="s">
        <v>42</v>
      </c>
      <c r="G1034" t="s">
        <v>32</v>
      </c>
      <c r="H1034" t="s">
        <v>38</v>
      </c>
      <c r="I1034" s="3">
        <v>46041</v>
      </c>
      <c r="J1034">
        <v>5</v>
      </c>
      <c r="K1034" t="s">
        <v>51</v>
      </c>
      <c r="L1034" t="s">
        <v>79</v>
      </c>
      <c r="M1034" t="s">
        <v>22</v>
      </c>
    </row>
    <row r="1035" spans="1:13" x14ac:dyDescent="0.3">
      <c r="A1035" t="s">
        <v>1240</v>
      </c>
      <c r="B1035" s="3">
        <v>46082</v>
      </c>
      <c r="C1035" t="s">
        <v>64</v>
      </c>
      <c r="D1035" t="s">
        <v>25</v>
      </c>
      <c r="E1035" t="s">
        <v>26</v>
      </c>
      <c r="F1035" t="s">
        <v>26</v>
      </c>
      <c r="G1035" t="s">
        <v>18</v>
      </c>
      <c r="H1035" t="s">
        <v>43</v>
      </c>
      <c r="I1035" s="3">
        <v>46087</v>
      </c>
      <c r="J1035">
        <v>5</v>
      </c>
      <c r="K1035" t="s">
        <v>46</v>
      </c>
      <c r="L1035" t="s">
        <v>34</v>
      </c>
      <c r="M1035" t="s">
        <v>22</v>
      </c>
    </row>
    <row r="1036" spans="1:13" x14ac:dyDescent="0.3">
      <c r="A1036" t="s">
        <v>1243</v>
      </c>
      <c r="B1036" s="3">
        <v>46187</v>
      </c>
      <c r="C1036" t="s">
        <v>24</v>
      </c>
      <c r="D1036" t="s">
        <v>89</v>
      </c>
      <c r="E1036" t="s">
        <v>31</v>
      </c>
      <c r="F1036" t="s">
        <v>42</v>
      </c>
      <c r="G1036" t="s">
        <v>32</v>
      </c>
      <c r="H1036" t="s">
        <v>38</v>
      </c>
      <c r="I1036" s="3">
        <v>46194</v>
      </c>
      <c r="J1036">
        <v>7</v>
      </c>
      <c r="K1036" t="s">
        <v>51</v>
      </c>
      <c r="L1036" t="s">
        <v>34</v>
      </c>
      <c r="M1036" t="s">
        <v>22</v>
      </c>
    </row>
    <row r="1037" spans="1:13" x14ac:dyDescent="0.3">
      <c r="A1037" t="s">
        <v>1244</v>
      </c>
      <c r="B1037" s="3">
        <v>46027</v>
      </c>
      <c r="C1037" t="s">
        <v>14</v>
      </c>
      <c r="D1037" t="s">
        <v>30</v>
      </c>
      <c r="E1037" t="s">
        <v>42</v>
      </c>
      <c r="F1037" t="s">
        <v>42</v>
      </c>
      <c r="G1037" t="s">
        <v>32</v>
      </c>
      <c r="H1037" t="s">
        <v>76</v>
      </c>
      <c r="I1037" s="3">
        <v>46031</v>
      </c>
      <c r="J1037">
        <v>4</v>
      </c>
      <c r="K1037" t="s">
        <v>33</v>
      </c>
      <c r="L1037" t="s">
        <v>21</v>
      </c>
      <c r="M1037" t="s">
        <v>22</v>
      </c>
    </row>
    <row r="1038" spans="1:13" x14ac:dyDescent="0.3">
      <c r="A1038" t="s">
        <v>1245</v>
      </c>
      <c r="B1038" s="3">
        <v>46105</v>
      </c>
      <c r="C1038" t="s">
        <v>71</v>
      </c>
      <c r="D1038" t="s">
        <v>89</v>
      </c>
      <c r="E1038" t="s">
        <v>31</v>
      </c>
      <c r="F1038" t="s">
        <v>31</v>
      </c>
      <c r="G1038" t="s">
        <v>32</v>
      </c>
      <c r="H1038" t="s">
        <v>72</v>
      </c>
      <c r="I1038" s="3">
        <v>46111</v>
      </c>
      <c r="J1038">
        <v>6</v>
      </c>
      <c r="K1038" t="s">
        <v>46</v>
      </c>
      <c r="L1038" t="s">
        <v>34</v>
      </c>
      <c r="M1038" t="s">
        <v>22</v>
      </c>
    </row>
    <row r="1039" spans="1:13" x14ac:dyDescent="0.3">
      <c r="A1039" t="s">
        <v>1246</v>
      </c>
      <c r="B1039" s="3">
        <v>46145</v>
      </c>
      <c r="C1039" t="s">
        <v>37</v>
      </c>
      <c r="D1039" t="s">
        <v>15</v>
      </c>
      <c r="E1039" t="s">
        <v>42</v>
      </c>
      <c r="F1039" t="s">
        <v>42</v>
      </c>
      <c r="G1039" t="s">
        <v>32</v>
      </c>
      <c r="H1039" t="s">
        <v>38</v>
      </c>
      <c r="I1039" s="3">
        <v>46148</v>
      </c>
      <c r="J1039">
        <v>3</v>
      </c>
      <c r="K1039" t="s">
        <v>33</v>
      </c>
      <c r="L1039" t="s">
        <v>34</v>
      </c>
      <c r="M1039" t="s">
        <v>22</v>
      </c>
    </row>
    <row r="1040" spans="1:13" x14ac:dyDescent="0.3">
      <c r="A1040" t="s">
        <v>1247</v>
      </c>
      <c r="B1040" s="3">
        <v>46100</v>
      </c>
      <c r="C1040" t="s">
        <v>66</v>
      </c>
      <c r="D1040" t="s">
        <v>15</v>
      </c>
      <c r="E1040" t="s">
        <v>26</v>
      </c>
      <c r="F1040" t="s">
        <v>26</v>
      </c>
      <c r="G1040" t="s">
        <v>32</v>
      </c>
      <c r="H1040" t="s">
        <v>72</v>
      </c>
      <c r="I1040" s="3">
        <v>46109</v>
      </c>
      <c r="J1040">
        <v>9</v>
      </c>
      <c r="K1040" t="s">
        <v>46</v>
      </c>
      <c r="L1040" t="s">
        <v>34</v>
      </c>
      <c r="M1040" t="s">
        <v>22</v>
      </c>
    </row>
    <row r="1041" spans="1:13" x14ac:dyDescent="0.3">
      <c r="A1041" t="s">
        <v>1248</v>
      </c>
      <c r="B1041" s="3">
        <v>46176</v>
      </c>
      <c r="C1041" t="s">
        <v>84</v>
      </c>
      <c r="D1041" t="s">
        <v>30</v>
      </c>
      <c r="E1041" t="s">
        <v>31</v>
      </c>
      <c r="F1041" t="s">
        <v>42</v>
      </c>
      <c r="G1041" t="s">
        <v>18</v>
      </c>
      <c r="H1041" t="s">
        <v>54</v>
      </c>
      <c r="I1041" s="3">
        <v>46179</v>
      </c>
      <c r="J1041">
        <v>3</v>
      </c>
      <c r="K1041" t="s">
        <v>51</v>
      </c>
      <c r="L1041" t="s">
        <v>21</v>
      </c>
      <c r="M1041" t="s">
        <v>22</v>
      </c>
    </row>
    <row r="1042" spans="1:13" x14ac:dyDescent="0.3">
      <c r="A1042" t="s">
        <v>1249</v>
      </c>
      <c r="B1042" s="3">
        <v>46084</v>
      </c>
      <c r="C1042" t="s">
        <v>29</v>
      </c>
      <c r="D1042" t="s">
        <v>30</v>
      </c>
      <c r="E1042" t="s">
        <v>42</v>
      </c>
      <c r="F1042" t="s">
        <v>42</v>
      </c>
      <c r="G1042" t="s">
        <v>32</v>
      </c>
      <c r="H1042" t="s">
        <v>59</v>
      </c>
      <c r="I1042" s="3">
        <v>46089</v>
      </c>
      <c r="J1042">
        <v>5</v>
      </c>
      <c r="K1042" t="s">
        <v>33</v>
      </c>
      <c r="L1042" t="s">
        <v>21</v>
      </c>
      <c r="M1042" t="s">
        <v>22</v>
      </c>
    </row>
    <row r="1043" spans="1:13" x14ac:dyDescent="0.3">
      <c r="A1043" t="s">
        <v>1251</v>
      </c>
      <c r="B1043" s="3">
        <v>46111</v>
      </c>
      <c r="C1043" t="s">
        <v>24</v>
      </c>
      <c r="D1043" t="s">
        <v>25</v>
      </c>
      <c r="E1043" t="s">
        <v>31</v>
      </c>
      <c r="F1043" t="s">
        <v>26</v>
      </c>
      <c r="G1043" t="s">
        <v>32</v>
      </c>
      <c r="H1043" t="s">
        <v>59</v>
      </c>
      <c r="I1043" s="3">
        <v>46115</v>
      </c>
      <c r="J1043">
        <v>4</v>
      </c>
      <c r="K1043" t="s">
        <v>46</v>
      </c>
      <c r="L1043" t="s">
        <v>21</v>
      </c>
      <c r="M1043" t="s">
        <v>22</v>
      </c>
    </row>
    <row r="1044" spans="1:13" x14ac:dyDescent="0.3">
      <c r="A1044" t="s">
        <v>1252</v>
      </c>
      <c r="B1044" s="3">
        <v>46064</v>
      </c>
      <c r="C1044" t="s">
        <v>29</v>
      </c>
      <c r="D1044" t="s">
        <v>25</v>
      </c>
      <c r="E1044" t="s">
        <v>42</v>
      </c>
      <c r="F1044" t="s">
        <v>42</v>
      </c>
      <c r="G1044" t="s">
        <v>18</v>
      </c>
      <c r="H1044" t="s">
        <v>54</v>
      </c>
      <c r="I1044" s="3">
        <v>46067</v>
      </c>
      <c r="J1044">
        <v>3</v>
      </c>
      <c r="K1044" t="s">
        <v>46</v>
      </c>
      <c r="L1044" t="s">
        <v>34</v>
      </c>
      <c r="M1044" t="s">
        <v>35</v>
      </c>
    </row>
    <row r="1045" spans="1:13" x14ac:dyDescent="0.3">
      <c r="A1045" t="s">
        <v>1253</v>
      </c>
      <c r="B1045" s="3">
        <v>46111</v>
      </c>
      <c r="C1045" t="s">
        <v>64</v>
      </c>
      <c r="D1045" t="s">
        <v>50</v>
      </c>
      <c r="E1045" t="s">
        <v>31</v>
      </c>
      <c r="F1045" t="s">
        <v>31</v>
      </c>
      <c r="G1045" t="s">
        <v>18</v>
      </c>
      <c r="H1045" t="s">
        <v>76</v>
      </c>
      <c r="I1045" s="3">
        <v>46114</v>
      </c>
      <c r="J1045">
        <v>3</v>
      </c>
      <c r="K1045" t="s">
        <v>33</v>
      </c>
      <c r="L1045" t="s">
        <v>34</v>
      </c>
      <c r="M1045" t="s">
        <v>22</v>
      </c>
    </row>
    <row r="1046" spans="1:13" x14ac:dyDescent="0.3">
      <c r="A1046" t="s">
        <v>1254</v>
      </c>
      <c r="B1046" s="3">
        <v>46168</v>
      </c>
      <c r="C1046" t="s">
        <v>14</v>
      </c>
      <c r="D1046" t="s">
        <v>30</v>
      </c>
      <c r="E1046" t="s">
        <v>31</v>
      </c>
      <c r="F1046" t="s">
        <v>31</v>
      </c>
      <c r="G1046" t="s">
        <v>18</v>
      </c>
      <c r="H1046" t="s">
        <v>27</v>
      </c>
      <c r="I1046" s="3">
        <v>46174</v>
      </c>
      <c r="J1046">
        <v>6</v>
      </c>
      <c r="K1046" t="s">
        <v>33</v>
      </c>
      <c r="L1046" t="s">
        <v>21</v>
      </c>
      <c r="M1046" t="s">
        <v>22</v>
      </c>
    </row>
    <row r="1047" spans="1:13" x14ac:dyDescent="0.3">
      <c r="A1047" t="s">
        <v>1256</v>
      </c>
      <c r="B1047" s="3">
        <v>46094</v>
      </c>
      <c r="C1047" t="s">
        <v>24</v>
      </c>
      <c r="D1047" t="s">
        <v>25</v>
      </c>
      <c r="E1047" t="s">
        <v>26</v>
      </c>
      <c r="F1047" t="s">
        <v>26</v>
      </c>
      <c r="G1047" t="s">
        <v>18</v>
      </c>
      <c r="H1047" t="s">
        <v>72</v>
      </c>
      <c r="I1047" s="3">
        <v>46106</v>
      </c>
      <c r="J1047">
        <v>12</v>
      </c>
      <c r="K1047" t="s">
        <v>39</v>
      </c>
      <c r="L1047" t="s">
        <v>21</v>
      </c>
      <c r="M1047" t="s">
        <v>22</v>
      </c>
    </row>
    <row r="1048" spans="1:13" x14ac:dyDescent="0.3">
      <c r="A1048" t="s">
        <v>1258</v>
      </c>
      <c r="B1048" s="3">
        <v>46126</v>
      </c>
      <c r="C1048" t="s">
        <v>41</v>
      </c>
      <c r="D1048" t="s">
        <v>30</v>
      </c>
      <c r="E1048" t="s">
        <v>31</v>
      </c>
      <c r="F1048" t="s">
        <v>31</v>
      </c>
      <c r="G1048" t="s">
        <v>32</v>
      </c>
      <c r="H1048" t="s">
        <v>72</v>
      </c>
      <c r="I1048" s="3">
        <v>46130</v>
      </c>
      <c r="J1048">
        <v>4</v>
      </c>
      <c r="K1048" t="s">
        <v>33</v>
      </c>
      <c r="L1048" t="s">
        <v>34</v>
      </c>
      <c r="M1048" t="s">
        <v>22</v>
      </c>
    </row>
    <row r="1049" spans="1:13" x14ac:dyDescent="0.3">
      <c r="A1049" t="s">
        <v>1259</v>
      </c>
      <c r="B1049" s="3">
        <v>46036</v>
      </c>
      <c r="C1049" t="s">
        <v>66</v>
      </c>
      <c r="D1049" t="s">
        <v>50</v>
      </c>
      <c r="E1049" t="s">
        <v>31</v>
      </c>
      <c r="F1049" t="s">
        <v>31</v>
      </c>
      <c r="G1049" t="s">
        <v>32</v>
      </c>
      <c r="H1049" t="s">
        <v>43</v>
      </c>
      <c r="I1049" s="3">
        <v>46045</v>
      </c>
      <c r="J1049">
        <v>9</v>
      </c>
      <c r="K1049" t="s">
        <v>46</v>
      </c>
      <c r="L1049" t="s">
        <v>79</v>
      </c>
      <c r="M1049" t="s">
        <v>35</v>
      </c>
    </row>
    <row r="1050" spans="1:13" x14ac:dyDescent="0.3">
      <c r="A1050" t="s">
        <v>1260</v>
      </c>
      <c r="B1050" s="3">
        <v>46054</v>
      </c>
      <c r="C1050" t="s">
        <v>84</v>
      </c>
      <c r="D1050" t="s">
        <v>30</v>
      </c>
      <c r="E1050" t="s">
        <v>26</v>
      </c>
      <c r="F1050" t="s">
        <v>17</v>
      </c>
      <c r="G1050" t="s">
        <v>32</v>
      </c>
      <c r="H1050" t="s">
        <v>27</v>
      </c>
      <c r="I1050" s="3">
        <v>46063</v>
      </c>
      <c r="J1050">
        <v>9</v>
      </c>
      <c r="K1050" t="s">
        <v>39</v>
      </c>
      <c r="L1050" t="s">
        <v>79</v>
      </c>
      <c r="M1050" t="s">
        <v>22</v>
      </c>
    </row>
    <row r="1051" spans="1:13" x14ac:dyDescent="0.3">
      <c r="A1051" t="s">
        <v>1261</v>
      </c>
      <c r="B1051" s="3">
        <v>46201</v>
      </c>
      <c r="C1051" t="s">
        <v>37</v>
      </c>
      <c r="D1051" t="s">
        <v>61</v>
      </c>
      <c r="E1051" t="s">
        <v>42</v>
      </c>
      <c r="F1051" t="s">
        <v>42</v>
      </c>
      <c r="G1051" t="s">
        <v>32</v>
      </c>
      <c r="H1051" t="s">
        <v>19</v>
      </c>
      <c r="I1051" s="3">
        <v>46203</v>
      </c>
      <c r="J1051">
        <v>2</v>
      </c>
      <c r="K1051" t="s">
        <v>86</v>
      </c>
      <c r="L1051" t="s">
        <v>34</v>
      </c>
      <c r="M1051" t="s">
        <v>22</v>
      </c>
    </row>
    <row r="1052" spans="1:13" x14ac:dyDescent="0.3">
      <c r="A1052" t="s">
        <v>1262</v>
      </c>
      <c r="B1052" s="3">
        <v>46147</v>
      </c>
      <c r="C1052" t="s">
        <v>64</v>
      </c>
      <c r="D1052" t="s">
        <v>61</v>
      </c>
      <c r="E1052" t="s">
        <v>31</v>
      </c>
      <c r="F1052" t="s">
        <v>31</v>
      </c>
      <c r="G1052" t="s">
        <v>32</v>
      </c>
      <c r="H1052" t="s">
        <v>38</v>
      </c>
      <c r="I1052" s="3">
        <v>46148</v>
      </c>
      <c r="J1052">
        <v>1</v>
      </c>
      <c r="K1052" t="s">
        <v>20</v>
      </c>
      <c r="L1052" t="s">
        <v>34</v>
      </c>
      <c r="M1052" t="s">
        <v>22</v>
      </c>
    </row>
    <row r="1053" spans="1:13" x14ac:dyDescent="0.3">
      <c r="A1053" t="s">
        <v>1263</v>
      </c>
      <c r="B1053" s="3">
        <v>46188</v>
      </c>
      <c r="C1053" t="s">
        <v>29</v>
      </c>
      <c r="D1053" t="s">
        <v>30</v>
      </c>
      <c r="E1053" t="s">
        <v>31</v>
      </c>
      <c r="F1053" t="s">
        <v>31</v>
      </c>
      <c r="G1053" t="s">
        <v>32</v>
      </c>
      <c r="H1053" t="s">
        <v>72</v>
      </c>
      <c r="I1053" s="3">
        <v>46189</v>
      </c>
      <c r="J1053">
        <v>1</v>
      </c>
      <c r="K1053" t="s">
        <v>51</v>
      </c>
      <c r="L1053" t="s">
        <v>21</v>
      </c>
      <c r="M1053" t="s">
        <v>22</v>
      </c>
    </row>
    <row r="1054" spans="1:13" x14ac:dyDescent="0.3">
      <c r="A1054" t="s">
        <v>1264</v>
      </c>
      <c r="B1054" s="3">
        <v>46119</v>
      </c>
      <c r="C1054" t="s">
        <v>41</v>
      </c>
      <c r="D1054" t="s">
        <v>30</v>
      </c>
      <c r="E1054" t="s">
        <v>42</v>
      </c>
      <c r="F1054" t="s">
        <v>31</v>
      </c>
      <c r="G1054" t="s">
        <v>32</v>
      </c>
      <c r="H1054" t="s">
        <v>19</v>
      </c>
      <c r="I1054" s="3">
        <v>46121</v>
      </c>
      <c r="J1054">
        <v>2</v>
      </c>
      <c r="K1054" t="s">
        <v>46</v>
      </c>
      <c r="L1054" t="s">
        <v>34</v>
      </c>
      <c r="M1054" t="s">
        <v>22</v>
      </c>
    </row>
    <row r="1055" spans="1:13" x14ac:dyDescent="0.3">
      <c r="A1055" t="s">
        <v>1265</v>
      </c>
      <c r="B1055" s="3">
        <v>46045</v>
      </c>
      <c r="C1055" t="s">
        <v>66</v>
      </c>
      <c r="D1055" t="s">
        <v>25</v>
      </c>
      <c r="E1055" t="s">
        <v>31</v>
      </c>
      <c r="F1055" t="s">
        <v>31</v>
      </c>
      <c r="G1055" t="s">
        <v>32</v>
      </c>
      <c r="H1055" t="s">
        <v>19</v>
      </c>
      <c r="I1055" s="3">
        <v>46048</v>
      </c>
      <c r="J1055">
        <v>3</v>
      </c>
      <c r="K1055" t="s">
        <v>20</v>
      </c>
      <c r="L1055" t="s">
        <v>21</v>
      </c>
      <c r="M1055" t="s">
        <v>22</v>
      </c>
    </row>
    <row r="1056" spans="1:13" x14ac:dyDescent="0.3">
      <c r="A1056" t="s">
        <v>1266</v>
      </c>
      <c r="B1056" s="3">
        <v>46085</v>
      </c>
      <c r="C1056" t="s">
        <v>66</v>
      </c>
      <c r="D1056" t="s">
        <v>30</v>
      </c>
      <c r="E1056" t="s">
        <v>26</v>
      </c>
      <c r="F1056" t="s">
        <v>17</v>
      </c>
      <c r="G1056" t="s">
        <v>32</v>
      </c>
      <c r="H1056" t="s">
        <v>59</v>
      </c>
      <c r="I1056" s="3">
        <v>46092</v>
      </c>
      <c r="J1056">
        <v>7</v>
      </c>
      <c r="K1056" t="s">
        <v>86</v>
      </c>
      <c r="L1056" t="s">
        <v>79</v>
      </c>
      <c r="M1056" t="s">
        <v>35</v>
      </c>
    </row>
    <row r="1057" spans="1:13" x14ac:dyDescent="0.3">
      <c r="A1057" t="s">
        <v>1268</v>
      </c>
      <c r="B1057" s="3">
        <v>46175</v>
      </c>
      <c r="C1057" t="s">
        <v>64</v>
      </c>
      <c r="D1057" t="s">
        <v>15</v>
      </c>
      <c r="E1057" t="s">
        <v>42</v>
      </c>
      <c r="F1057" t="s">
        <v>42</v>
      </c>
      <c r="G1057" t="s">
        <v>32</v>
      </c>
      <c r="H1057" t="s">
        <v>43</v>
      </c>
      <c r="I1057" s="3">
        <v>46179</v>
      </c>
      <c r="J1057">
        <v>4</v>
      </c>
      <c r="K1057" t="s">
        <v>39</v>
      </c>
      <c r="L1057" t="s">
        <v>79</v>
      </c>
      <c r="M1057" t="s">
        <v>22</v>
      </c>
    </row>
    <row r="1058" spans="1:13" x14ac:dyDescent="0.3">
      <c r="A1058" t="s">
        <v>1269</v>
      </c>
      <c r="B1058" s="3">
        <v>46167</v>
      </c>
      <c r="C1058" t="s">
        <v>71</v>
      </c>
      <c r="D1058" t="s">
        <v>50</v>
      </c>
      <c r="E1058" t="s">
        <v>42</v>
      </c>
      <c r="F1058" t="s">
        <v>42</v>
      </c>
      <c r="G1058" t="s">
        <v>18</v>
      </c>
      <c r="H1058" t="s">
        <v>19</v>
      </c>
      <c r="I1058" s="3">
        <v>46170</v>
      </c>
      <c r="J1058">
        <v>3</v>
      </c>
      <c r="K1058" t="s">
        <v>20</v>
      </c>
      <c r="L1058" t="s">
        <v>21</v>
      </c>
      <c r="M1058" t="s">
        <v>35</v>
      </c>
    </row>
    <row r="1059" spans="1:13" x14ac:dyDescent="0.3">
      <c r="A1059" t="s">
        <v>1270</v>
      </c>
      <c r="B1059" s="3">
        <v>46216</v>
      </c>
      <c r="C1059" t="s">
        <v>37</v>
      </c>
      <c r="D1059" t="s">
        <v>15</v>
      </c>
      <c r="E1059" t="s">
        <v>31</v>
      </c>
      <c r="F1059" t="s">
        <v>31</v>
      </c>
      <c r="G1059" t="s">
        <v>32</v>
      </c>
      <c r="H1059" t="s">
        <v>38</v>
      </c>
      <c r="I1059" s="3">
        <v>46222</v>
      </c>
      <c r="J1059">
        <v>6</v>
      </c>
      <c r="K1059" t="s">
        <v>33</v>
      </c>
      <c r="L1059" t="s">
        <v>52</v>
      </c>
      <c r="M1059" t="s">
        <v>22</v>
      </c>
    </row>
    <row r="1060" spans="1:13" x14ac:dyDescent="0.3">
      <c r="A1060" t="s">
        <v>1273</v>
      </c>
      <c r="B1060" s="3">
        <v>46126</v>
      </c>
      <c r="C1060" t="s">
        <v>24</v>
      </c>
      <c r="D1060" t="s">
        <v>15</v>
      </c>
      <c r="E1060" t="s">
        <v>26</v>
      </c>
      <c r="F1060" t="s">
        <v>26</v>
      </c>
      <c r="G1060" t="s">
        <v>18</v>
      </c>
      <c r="H1060" t="s">
        <v>72</v>
      </c>
      <c r="I1060" s="3">
        <v>46134</v>
      </c>
      <c r="J1060">
        <v>8</v>
      </c>
      <c r="K1060" t="s">
        <v>33</v>
      </c>
      <c r="L1060" t="s">
        <v>34</v>
      </c>
      <c r="M1060" t="s">
        <v>22</v>
      </c>
    </row>
    <row r="1061" spans="1:13" x14ac:dyDescent="0.3">
      <c r="A1061" t="s">
        <v>1274</v>
      </c>
      <c r="B1061" s="3">
        <v>46126</v>
      </c>
      <c r="C1061" t="s">
        <v>37</v>
      </c>
      <c r="D1061" t="s">
        <v>25</v>
      </c>
      <c r="E1061" t="s">
        <v>42</v>
      </c>
      <c r="F1061" t="s">
        <v>31</v>
      </c>
      <c r="G1061" t="s">
        <v>18</v>
      </c>
      <c r="H1061" t="s">
        <v>76</v>
      </c>
      <c r="I1061" s="3">
        <v>46127</v>
      </c>
      <c r="J1061">
        <v>1</v>
      </c>
      <c r="K1061" t="s">
        <v>33</v>
      </c>
      <c r="L1061" t="s">
        <v>21</v>
      </c>
      <c r="M1061" t="s">
        <v>35</v>
      </c>
    </row>
    <row r="1062" spans="1:13" x14ac:dyDescent="0.3">
      <c r="A1062" t="s">
        <v>1275</v>
      </c>
      <c r="B1062" s="3">
        <v>46201</v>
      </c>
      <c r="C1062" t="s">
        <v>57</v>
      </c>
      <c r="D1062" t="s">
        <v>50</v>
      </c>
      <c r="E1062" t="s">
        <v>31</v>
      </c>
      <c r="F1062" t="s">
        <v>31</v>
      </c>
      <c r="G1062" t="s">
        <v>32</v>
      </c>
      <c r="H1062" t="s">
        <v>19</v>
      </c>
      <c r="I1062" s="3">
        <v>46206</v>
      </c>
      <c r="J1062">
        <v>5</v>
      </c>
      <c r="K1062" t="s">
        <v>33</v>
      </c>
      <c r="L1062" t="s">
        <v>34</v>
      </c>
      <c r="M1062" t="s">
        <v>22</v>
      </c>
    </row>
    <row r="1063" spans="1:13" x14ac:dyDescent="0.3">
      <c r="A1063" t="s">
        <v>1279</v>
      </c>
      <c r="B1063" s="3">
        <v>46156</v>
      </c>
      <c r="C1063" t="s">
        <v>29</v>
      </c>
      <c r="D1063" t="s">
        <v>30</v>
      </c>
      <c r="E1063" t="s">
        <v>31</v>
      </c>
      <c r="F1063" t="s">
        <v>26</v>
      </c>
      <c r="G1063" t="s">
        <v>18</v>
      </c>
      <c r="H1063" t="s">
        <v>43</v>
      </c>
      <c r="I1063" s="3">
        <v>46157</v>
      </c>
      <c r="J1063">
        <v>1</v>
      </c>
      <c r="K1063" t="s">
        <v>33</v>
      </c>
      <c r="L1063" t="s">
        <v>34</v>
      </c>
      <c r="M1063" t="s">
        <v>22</v>
      </c>
    </row>
    <row r="1064" spans="1:13" x14ac:dyDescent="0.3">
      <c r="A1064" t="s">
        <v>1280</v>
      </c>
      <c r="B1064" s="3">
        <v>46089</v>
      </c>
      <c r="C1064" t="s">
        <v>66</v>
      </c>
      <c r="D1064" t="s">
        <v>45</v>
      </c>
      <c r="E1064" t="s">
        <v>42</v>
      </c>
      <c r="F1064" t="s">
        <v>42</v>
      </c>
      <c r="G1064" t="s">
        <v>32</v>
      </c>
      <c r="H1064" t="s">
        <v>38</v>
      </c>
      <c r="I1064" s="3">
        <v>46090</v>
      </c>
      <c r="J1064">
        <v>1</v>
      </c>
      <c r="K1064" t="s">
        <v>39</v>
      </c>
      <c r="L1064" t="s">
        <v>79</v>
      </c>
      <c r="M1064" t="s">
        <v>22</v>
      </c>
    </row>
    <row r="1065" spans="1:13" x14ac:dyDescent="0.3">
      <c r="A1065" t="s">
        <v>1282</v>
      </c>
      <c r="B1065" s="3">
        <v>46201</v>
      </c>
      <c r="C1065" t="s">
        <v>24</v>
      </c>
      <c r="D1065" t="s">
        <v>15</v>
      </c>
      <c r="E1065" t="s">
        <v>26</v>
      </c>
      <c r="F1065" t="s">
        <v>31</v>
      </c>
      <c r="G1065" t="s">
        <v>32</v>
      </c>
      <c r="H1065" t="s">
        <v>72</v>
      </c>
      <c r="I1065" s="3">
        <v>46210</v>
      </c>
      <c r="J1065">
        <v>9</v>
      </c>
      <c r="K1065" t="s">
        <v>51</v>
      </c>
      <c r="L1065" t="s">
        <v>34</v>
      </c>
      <c r="M1065" t="s">
        <v>22</v>
      </c>
    </row>
    <row r="1066" spans="1:13" x14ac:dyDescent="0.3">
      <c r="A1066" t="s">
        <v>1283</v>
      </c>
      <c r="B1066" s="3">
        <v>46222</v>
      </c>
      <c r="C1066" t="s">
        <v>14</v>
      </c>
      <c r="D1066" t="s">
        <v>50</v>
      </c>
      <c r="E1066" t="s">
        <v>42</v>
      </c>
      <c r="F1066" t="s">
        <v>42</v>
      </c>
      <c r="G1066" t="s">
        <v>32</v>
      </c>
      <c r="H1066" t="s">
        <v>43</v>
      </c>
      <c r="I1066" s="3">
        <v>46229</v>
      </c>
      <c r="J1066">
        <v>7</v>
      </c>
      <c r="K1066" t="s">
        <v>39</v>
      </c>
      <c r="L1066" t="s">
        <v>79</v>
      </c>
      <c r="M1066" t="s">
        <v>22</v>
      </c>
    </row>
    <row r="1067" spans="1:13" x14ac:dyDescent="0.3">
      <c r="A1067" t="s">
        <v>1284</v>
      </c>
      <c r="B1067" s="3">
        <v>46064</v>
      </c>
      <c r="C1067" t="s">
        <v>24</v>
      </c>
      <c r="D1067" t="s">
        <v>89</v>
      </c>
      <c r="E1067" t="s">
        <v>26</v>
      </c>
      <c r="F1067" t="s">
        <v>31</v>
      </c>
      <c r="G1067" t="s">
        <v>32</v>
      </c>
      <c r="H1067" t="s">
        <v>54</v>
      </c>
      <c r="I1067" s="3">
        <v>46073</v>
      </c>
      <c r="J1067">
        <v>9</v>
      </c>
      <c r="K1067" t="s">
        <v>55</v>
      </c>
      <c r="L1067" t="s">
        <v>21</v>
      </c>
      <c r="M1067" t="s">
        <v>22</v>
      </c>
    </row>
    <row r="1068" spans="1:13" x14ac:dyDescent="0.3">
      <c r="A1068" t="s">
        <v>1286</v>
      </c>
      <c r="B1068" s="3">
        <v>46037</v>
      </c>
      <c r="C1068" t="s">
        <v>84</v>
      </c>
      <c r="D1068" t="s">
        <v>30</v>
      </c>
      <c r="E1068" t="s">
        <v>42</v>
      </c>
      <c r="F1068" t="s">
        <v>42</v>
      </c>
      <c r="G1068" t="s">
        <v>32</v>
      </c>
      <c r="H1068" t="s">
        <v>54</v>
      </c>
      <c r="I1068" s="3">
        <v>46041</v>
      </c>
      <c r="J1068">
        <v>4</v>
      </c>
      <c r="K1068" t="s">
        <v>39</v>
      </c>
      <c r="L1068" t="s">
        <v>21</v>
      </c>
      <c r="M1068" t="s">
        <v>35</v>
      </c>
    </row>
    <row r="1069" spans="1:13" x14ac:dyDescent="0.3">
      <c r="A1069" t="s">
        <v>1287</v>
      </c>
      <c r="B1069" s="3">
        <v>46133</v>
      </c>
      <c r="C1069" t="s">
        <v>66</v>
      </c>
      <c r="D1069" t="s">
        <v>25</v>
      </c>
      <c r="E1069" t="s">
        <v>31</v>
      </c>
      <c r="F1069" t="s">
        <v>31</v>
      </c>
      <c r="G1069" t="s">
        <v>32</v>
      </c>
      <c r="H1069" t="s">
        <v>43</v>
      </c>
      <c r="I1069" s="3">
        <v>46139</v>
      </c>
      <c r="J1069">
        <v>6</v>
      </c>
      <c r="K1069" t="s">
        <v>46</v>
      </c>
      <c r="L1069" t="s">
        <v>21</v>
      </c>
      <c r="M1069" t="s">
        <v>22</v>
      </c>
    </row>
    <row r="1070" spans="1:13" x14ac:dyDescent="0.3">
      <c r="A1070" t="s">
        <v>1288</v>
      </c>
      <c r="B1070" s="3">
        <v>46179</v>
      </c>
      <c r="C1070" t="s">
        <v>14</v>
      </c>
      <c r="D1070" t="s">
        <v>89</v>
      </c>
      <c r="E1070" t="s">
        <v>42</v>
      </c>
      <c r="F1070" t="s">
        <v>42</v>
      </c>
      <c r="G1070" t="s">
        <v>32</v>
      </c>
      <c r="H1070" t="s">
        <v>43</v>
      </c>
      <c r="I1070" s="3">
        <v>46182</v>
      </c>
      <c r="J1070">
        <v>3</v>
      </c>
      <c r="K1070" t="s">
        <v>86</v>
      </c>
      <c r="L1070" t="s">
        <v>34</v>
      </c>
      <c r="M1070" t="s">
        <v>22</v>
      </c>
    </row>
    <row r="1071" spans="1:13" x14ac:dyDescent="0.3">
      <c r="A1071" t="s">
        <v>1289</v>
      </c>
      <c r="B1071" s="3">
        <v>46055</v>
      </c>
      <c r="C1071" t="s">
        <v>41</v>
      </c>
      <c r="D1071" t="s">
        <v>25</v>
      </c>
      <c r="E1071" t="s">
        <v>26</v>
      </c>
      <c r="F1071" t="s">
        <v>26</v>
      </c>
      <c r="G1071" t="s">
        <v>18</v>
      </c>
      <c r="H1071" t="s">
        <v>76</v>
      </c>
      <c r="I1071" s="3">
        <v>46060</v>
      </c>
      <c r="J1071">
        <v>5</v>
      </c>
      <c r="K1071" t="s">
        <v>51</v>
      </c>
      <c r="L1071" t="s">
        <v>34</v>
      </c>
      <c r="M1071" t="s">
        <v>22</v>
      </c>
    </row>
    <row r="1072" spans="1:13" x14ac:dyDescent="0.3">
      <c r="A1072" t="s">
        <v>1290</v>
      </c>
      <c r="B1072" s="3">
        <v>46177</v>
      </c>
      <c r="C1072" t="s">
        <v>84</v>
      </c>
      <c r="D1072" t="s">
        <v>25</v>
      </c>
      <c r="E1072" t="s">
        <v>26</v>
      </c>
      <c r="F1072" t="s">
        <v>26</v>
      </c>
      <c r="G1072" t="s">
        <v>18</v>
      </c>
      <c r="H1072" t="s">
        <v>54</v>
      </c>
      <c r="I1072" s="3">
        <v>46181</v>
      </c>
      <c r="J1072">
        <v>4</v>
      </c>
      <c r="K1072" t="s">
        <v>39</v>
      </c>
      <c r="L1072" t="s">
        <v>34</v>
      </c>
      <c r="M1072" t="s">
        <v>22</v>
      </c>
    </row>
    <row r="1073" spans="1:13" x14ac:dyDescent="0.3">
      <c r="A1073" t="s">
        <v>1291</v>
      </c>
      <c r="B1073" s="3">
        <v>46186</v>
      </c>
      <c r="C1073" t="s">
        <v>64</v>
      </c>
      <c r="D1073" t="s">
        <v>25</v>
      </c>
      <c r="E1073" t="s">
        <v>42</v>
      </c>
      <c r="F1073" t="s">
        <v>42</v>
      </c>
      <c r="G1073" t="s">
        <v>32</v>
      </c>
      <c r="H1073" t="s">
        <v>54</v>
      </c>
      <c r="I1073" s="3">
        <v>46187</v>
      </c>
      <c r="J1073">
        <v>1</v>
      </c>
      <c r="K1073" t="s">
        <v>33</v>
      </c>
      <c r="L1073" t="s">
        <v>21</v>
      </c>
      <c r="M1073" t="s">
        <v>22</v>
      </c>
    </row>
    <row r="1074" spans="1:13" x14ac:dyDescent="0.3">
      <c r="A1074" t="s">
        <v>1292</v>
      </c>
      <c r="B1074" s="3">
        <v>46179</v>
      </c>
      <c r="C1074" t="s">
        <v>57</v>
      </c>
      <c r="D1074" t="s">
        <v>89</v>
      </c>
      <c r="E1074" t="s">
        <v>31</v>
      </c>
      <c r="F1074" t="s">
        <v>31</v>
      </c>
      <c r="G1074" t="s">
        <v>32</v>
      </c>
      <c r="H1074" t="s">
        <v>54</v>
      </c>
      <c r="I1074" s="3">
        <v>46186</v>
      </c>
      <c r="J1074">
        <v>7</v>
      </c>
      <c r="K1074" t="s">
        <v>20</v>
      </c>
      <c r="L1074" t="s">
        <v>21</v>
      </c>
      <c r="M1074" t="s">
        <v>22</v>
      </c>
    </row>
    <row r="1075" spans="1:13" x14ac:dyDescent="0.3">
      <c r="A1075" t="s">
        <v>1293</v>
      </c>
      <c r="B1075" s="3">
        <v>46060</v>
      </c>
      <c r="C1075" t="s">
        <v>41</v>
      </c>
      <c r="D1075" t="s">
        <v>61</v>
      </c>
      <c r="E1075" t="s">
        <v>26</v>
      </c>
      <c r="F1075" t="s">
        <v>31</v>
      </c>
      <c r="G1075" t="s">
        <v>18</v>
      </c>
      <c r="H1075" t="s">
        <v>72</v>
      </c>
      <c r="I1075" s="3">
        <v>46066</v>
      </c>
      <c r="J1075">
        <v>6</v>
      </c>
      <c r="K1075" t="s">
        <v>46</v>
      </c>
      <c r="L1075" t="s">
        <v>21</v>
      </c>
      <c r="M1075" t="s">
        <v>22</v>
      </c>
    </row>
    <row r="1076" spans="1:13" x14ac:dyDescent="0.3">
      <c r="A1076" t="s">
        <v>1295</v>
      </c>
      <c r="B1076" s="3">
        <v>46119</v>
      </c>
      <c r="C1076" t="s">
        <v>24</v>
      </c>
      <c r="D1076" t="s">
        <v>45</v>
      </c>
      <c r="E1076" t="s">
        <v>31</v>
      </c>
      <c r="F1076" t="s">
        <v>31</v>
      </c>
      <c r="G1076" t="s">
        <v>18</v>
      </c>
      <c r="H1076" t="s">
        <v>43</v>
      </c>
      <c r="I1076" s="3">
        <v>46127</v>
      </c>
      <c r="J1076">
        <v>8</v>
      </c>
      <c r="K1076" t="s">
        <v>46</v>
      </c>
      <c r="L1076" t="s">
        <v>52</v>
      </c>
      <c r="M1076" t="s">
        <v>22</v>
      </c>
    </row>
    <row r="1077" spans="1:13" x14ac:dyDescent="0.3">
      <c r="A1077" t="s">
        <v>1296</v>
      </c>
      <c r="B1077" s="3">
        <v>46177</v>
      </c>
      <c r="C1077" t="s">
        <v>64</v>
      </c>
      <c r="D1077" t="s">
        <v>50</v>
      </c>
      <c r="E1077" t="s">
        <v>16</v>
      </c>
      <c r="F1077" t="s">
        <v>17</v>
      </c>
      <c r="G1077" t="s">
        <v>32</v>
      </c>
      <c r="H1077" t="s">
        <v>59</v>
      </c>
      <c r="I1077" s="3">
        <v>46189</v>
      </c>
      <c r="J1077">
        <v>12</v>
      </c>
      <c r="K1077" t="s">
        <v>51</v>
      </c>
      <c r="L1077" t="s">
        <v>79</v>
      </c>
      <c r="M1077" t="s">
        <v>22</v>
      </c>
    </row>
    <row r="1078" spans="1:13" x14ac:dyDescent="0.3">
      <c r="A1078" t="s">
        <v>1298</v>
      </c>
      <c r="B1078" s="3">
        <v>46055</v>
      </c>
      <c r="C1078" t="s">
        <v>37</v>
      </c>
      <c r="D1078" t="s">
        <v>89</v>
      </c>
      <c r="E1078" t="s">
        <v>31</v>
      </c>
      <c r="F1078" t="s">
        <v>31</v>
      </c>
      <c r="G1078" t="s">
        <v>32</v>
      </c>
      <c r="H1078" t="s">
        <v>72</v>
      </c>
      <c r="I1078" s="3">
        <v>46061</v>
      </c>
      <c r="J1078">
        <v>6</v>
      </c>
      <c r="K1078" t="s">
        <v>20</v>
      </c>
      <c r="L1078" t="s">
        <v>52</v>
      </c>
      <c r="M1078" t="s">
        <v>22</v>
      </c>
    </row>
    <row r="1079" spans="1:13" x14ac:dyDescent="0.3">
      <c r="A1079" t="s">
        <v>1299</v>
      </c>
      <c r="B1079" s="3">
        <v>46218</v>
      </c>
      <c r="C1079" t="s">
        <v>41</v>
      </c>
      <c r="D1079" t="s">
        <v>15</v>
      </c>
      <c r="E1079" t="s">
        <v>26</v>
      </c>
      <c r="F1079" t="s">
        <v>17</v>
      </c>
      <c r="G1079" t="s">
        <v>32</v>
      </c>
      <c r="H1079" t="s">
        <v>72</v>
      </c>
      <c r="I1079" s="3">
        <v>46224</v>
      </c>
      <c r="J1079">
        <v>6</v>
      </c>
      <c r="K1079" t="s">
        <v>33</v>
      </c>
      <c r="L1079" t="s">
        <v>34</v>
      </c>
      <c r="M1079" t="s">
        <v>22</v>
      </c>
    </row>
    <row r="1080" spans="1:13" x14ac:dyDescent="0.3">
      <c r="A1080" t="s">
        <v>1300</v>
      </c>
      <c r="B1080" s="3">
        <v>46108</v>
      </c>
      <c r="C1080" t="s">
        <v>41</v>
      </c>
      <c r="D1080" t="s">
        <v>30</v>
      </c>
      <c r="E1080" t="s">
        <v>31</v>
      </c>
      <c r="F1080" t="s">
        <v>31</v>
      </c>
      <c r="G1080" t="s">
        <v>32</v>
      </c>
      <c r="H1080" t="s">
        <v>76</v>
      </c>
      <c r="I1080" s="3">
        <v>46111</v>
      </c>
      <c r="J1080">
        <v>3</v>
      </c>
      <c r="K1080" t="s">
        <v>20</v>
      </c>
      <c r="L1080" t="s">
        <v>34</v>
      </c>
      <c r="M1080" t="s">
        <v>22</v>
      </c>
    </row>
    <row r="1081" spans="1:13" x14ac:dyDescent="0.3">
      <c r="A1081" t="s">
        <v>1301</v>
      </c>
      <c r="B1081" s="3">
        <v>46088</v>
      </c>
      <c r="C1081" t="s">
        <v>71</v>
      </c>
      <c r="D1081" t="s">
        <v>15</v>
      </c>
      <c r="E1081" t="s">
        <v>31</v>
      </c>
      <c r="F1081" t="s">
        <v>31</v>
      </c>
      <c r="G1081" t="s">
        <v>32</v>
      </c>
      <c r="H1081" t="s">
        <v>27</v>
      </c>
      <c r="I1081" s="3">
        <v>46091</v>
      </c>
      <c r="J1081">
        <v>3</v>
      </c>
      <c r="K1081" t="s">
        <v>33</v>
      </c>
      <c r="L1081" t="s">
        <v>21</v>
      </c>
      <c r="M1081" t="s">
        <v>22</v>
      </c>
    </row>
    <row r="1082" spans="1:13" x14ac:dyDescent="0.3">
      <c r="A1082" t="s">
        <v>1302</v>
      </c>
      <c r="B1082" s="3">
        <v>46032</v>
      </c>
      <c r="C1082" t="s">
        <v>84</v>
      </c>
      <c r="D1082" t="s">
        <v>30</v>
      </c>
      <c r="E1082" t="s">
        <v>31</v>
      </c>
      <c r="F1082" t="s">
        <v>31</v>
      </c>
      <c r="G1082" t="s">
        <v>18</v>
      </c>
      <c r="H1082" t="s">
        <v>38</v>
      </c>
      <c r="I1082" s="3">
        <v>46034</v>
      </c>
      <c r="J1082">
        <v>2</v>
      </c>
      <c r="K1082" t="s">
        <v>33</v>
      </c>
      <c r="L1082" t="s">
        <v>34</v>
      </c>
      <c r="M1082" t="s">
        <v>22</v>
      </c>
    </row>
    <row r="1083" spans="1:13" x14ac:dyDescent="0.3">
      <c r="A1083" t="s">
        <v>1303</v>
      </c>
      <c r="B1083" s="3">
        <v>46027</v>
      </c>
      <c r="C1083" t="s">
        <v>66</v>
      </c>
      <c r="D1083" t="s">
        <v>61</v>
      </c>
      <c r="E1083" t="s">
        <v>26</v>
      </c>
      <c r="F1083" t="s">
        <v>26</v>
      </c>
      <c r="G1083" t="s">
        <v>32</v>
      </c>
      <c r="H1083" t="s">
        <v>38</v>
      </c>
      <c r="I1083" s="3">
        <v>46036</v>
      </c>
      <c r="J1083">
        <v>9</v>
      </c>
      <c r="K1083" t="s">
        <v>55</v>
      </c>
      <c r="L1083" t="s">
        <v>21</v>
      </c>
      <c r="M1083" t="s">
        <v>22</v>
      </c>
    </row>
    <row r="1084" spans="1:13" x14ac:dyDescent="0.3">
      <c r="A1084" t="s">
        <v>1304</v>
      </c>
      <c r="B1084" s="3">
        <v>46145</v>
      </c>
      <c r="C1084" t="s">
        <v>84</v>
      </c>
      <c r="D1084" t="s">
        <v>45</v>
      </c>
      <c r="E1084" t="s">
        <v>26</v>
      </c>
      <c r="F1084" t="s">
        <v>26</v>
      </c>
      <c r="G1084" t="s">
        <v>32</v>
      </c>
      <c r="H1084" t="s">
        <v>59</v>
      </c>
      <c r="I1084" s="3">
        <v>46151</v>
      </c>
      <c r="J1084">
        <v>6</v>
      </c>
      <c r="K1084" t="s">
        <v>33</v>
      </c>
      <c r="L1084" t="s">
        <v>21</v>
      </c>
      <c r="M1084" t="s">
        <v>22</v>
      </c>
    </row>
    <row r="1085" spans="1:13" x14ac:dyDescent="0.3">
      <c r="A1085" t="s">
        <v>1305</v>
      </c>
      <c r="B1085" s="3">
        <v>46096</v>
      </c>
      <c r="C1085" t="s">
        <v>37</v>
      </c>
      <c r="D1085" t="s">
        <v>30</v>
      </c>
      <c r="E1085" t="s">
        <v>31</v>
      </c>
      <c r="F1085" t="s">
        <v>31</v>
      </c>
      <c r="G1085" t="s">
        <v>32</v>
      </c>
      <c r="H1085" t="s">
        <v>27</v>
      </c>
      <c r="I1085" s="3">
        <v>46102</v>
      </c>
      <c r="J1085">
        <v>6</v>
      </c>
      <c r="K1085" t="s">
        <v>55</v>
      </c>
      <c r="L1085" t="s">
        <v>21</v>
      </c>
      <c r="M1085" t="s">
        <v>22</v>
      </c>
    </row>
    <row r="1086" spans="1:13" x14ac:dyDescent="0.3">
      <c r="A1086" t="s">
        <v>1306</v>
      </c>
      <c r="B1086" s="3">
        <v>46119</v>
      </c>
      <c r="C1086" t="s">
        <v>24</v>
      </c>
      <c r="D1086" t="s">
        <v>30</v>
      </c>
      <c r="E1086" t="s">
        <v>31</v>
      </c>
      <c r="F1086" t="s">
        <v>31</v>
      </c>
      <c r="G1086" t="s">
        <v>32</v>
      </c>
      <c r="H1086" t="s">
        <v>54</v>
      </c>
      <c r="I1086" s="3">
        <v>46124</v>
      </c>
      <c r="J1086">
        <v>5</v>
      </c>
      <c r="K1086" t="s">
        <v>33</v>
      </c>
      <c r="L1086" t="s">
        <v>21</v>
      </c>
      <c r="M1086" t="s">
        <v>22</v>
      </c>
    </row>
    <row r="1087" spans="1:13" x14ac:dyDescent="0.3">
      <c r="A1087" t="s">
        <v>1307</v>
      </c>
      <c r="B1087" s="3">
        <v>46140</v>
      </c>
      <c r="C1087" t="s">
        <v>24</v>
      </c>
      <c r="D1087" t="s">
        <v>15</v>
      </c>
      <c r="E1087" t="s">
        <v>31</v>
      </c>
      <c r="F1087" t="s">
        <v>42</v>
      </c>
      <c r="G1087" t="s">
        <v>18</v>
      </c>
      <c r="H1087" t="s">
        <v>76</v>
      </c>
      <c r="I1087" s="3">
        <v>46144</v>
      </c>
      <c r="J1087">
        <v>4</v>
      </c>
      <c r="K1087" t="s">
        <v>33</v>
      </c>
      <c r="L1087" t="s">
        <v>21</v>
      </c>
      <c r="M1087" t="s">
        <v>22</v>
      </c>
    </row>
    <row r="1088" spans="1:13" x14ac:dyDescent="0.3">
      <c r="A1088" t="s">
        <v>1308</v>
      </c>
      <c r="B1088" s="3">
        <v>46060</v>
      </c>
      <c r="C1088" t="s">
        <v>24</v>
      </c>
      <c r="D1088" t="s">
        <v>30</v>
      </c>
      <c r="E1088" t="s">
        <v>31</v>
      </c>
      <c r="F1088" t="s">
        <v>31</v>
      </c>
      <c r="G1088" t="s">
        <v>32</v>
      </c>
      <c r="H1088" t="s">
        <v>43</v>
      </c>
      <c r="I1088" s="3">
        <v>46065</v>
      </c>
      <c r="J1088">
        <v>5</v>
      </c>
      <c r="K1088" t="s">
        <v>46</v>
      </c>
      <c r="L1088" t="s">
        <v>21</v>
      </c>
      <c r="M1088" t="s">
        <v>22</v>
      </c>
    </row>
    <row r="1089" spans="1:13" x14ac:dyDescent="0.3">
      <c r="A1089" t="s">
        <v>1309</v>
      </c>
      <c r="B1089" s="3">
        <v>46163</v>
      </c>
      <c r="C1089" t="s">
        <v>71</v>
      </c>
      <c r="D1089" t="s">
        <v>61</v>
      </c>
      <c r="E1089" t="s">
        <v>42</v>
      </c>
      <c r="F1089" t="s">
        <v>31</v>
      </c>
      <c r="G1089" t="s">
        <v>32</v>
      </c>
      <c r="H1089" t="s">
        <v>27</v>
      </c>
      <c r="I1089" s="3">
        <v>46164</v>
      </c>
      <c r="J1089">
        <v>1</v>
      </c>
      <c r="K1089" t="s">
        <v>51</v>
      </c>
      <c r="L1089" t="s">
        <v>21</v>
      </c>
      <c r="M1089" t="s">
        <v>22</v>
      </c>
    </row>
    <row r="1090" spans="1:13" x14ac:dyDescent="0.3">
      <c r="A1090" t="s">
        <v>1310</v>
      </c>
      <c r="B1090" s="3">
        <v>46181</v>
      </c>
      <c r="C1090" t="s">
        <v>24</v>
      </c>
      <c r="D1090" t="s">
        <v>30</v>
      </c>
      <c r="E1090" t="s">
        <v>26</v>
      </c>
      <c r="F1090" t="s">
        <v>26</v>
      </c>
      <c r="G1090" t="s">
        <v>18</v>
      </c>
      <c r="H1090" t="s">
        <v>19</v>
      </c>
      <c r="I1090" s="3">
        <v>46187</v>
      </c>
      <c r="J1090">
        <v>6</v>
      </c>
      <c r="K1090" t="s">
        <v>20</v>
      </c>
      <c r="L1090" t="s">
        <v>34</v>
      </c>
      <c r="M1090" t="s">
        <v>35</v>
      </c>
    </row>
    <row r="1091" spans="1:13" x14ac:dyDescent="0.3">
      <c r="A1091" t="s">
        <v>1311</v>
      </c>
      <c r="B1091" s="3">
        <v>46069</v>
      </c>
      <c r="C1091" t="s">
        <v>37</v>
      </c>
      <c r="D1091" t="s">
        <v>30</v>
      </c>
      <c r="E1091" t="s">
        <v>31</v>
      </c>
      <c r="F1091" t="s">
        <v>31</v>
      </c>
      <c r="G1091" t="s">
        <v>18</v>
      </c>
      <c r="H1091" t="s">
        <v>76</v>
      </c>
      <c r="I1091" s="3">
        <v>46074</v>
      </c>
      <c r="J1091">
        <v>5</v>
      </c>
      <c r="K1091" t="s">
        <v>20</v>
      </c>
      <c r="L1091" t="s">
        <v>21</v>
      </c>
      <c r="M1091" t="s">
        <v>22</v>
      </c>
    </row>
    <row r="1092" spans="1:13" x14ac:dyDescent="0.3">
      <c r="A1092" t="s">
        <v>1312</v>
      </c>
      <c r="B1092" s="3">
        <v>46131</v>
      </c>
      <c r="C1092" t="s">
        <v>64</v>
      </c>
      <c r="D1092" t="s">
        <v>45</v>
      </c>
      <c r="E1092" t="s">
        <v>31</v>
      </c>
      <c r="F1092" t="s">
        <v>31</v>
      </c>
      <c r="G1092" t="s">
        <v>18</v>
      </c>
      <c r="H1092" t="s">
        <v>19</v>
      </c>
      <c r="I1092" s="3">
        <v>46132</v>
      </c>
      <c r="J1092">
        <v>1</v>
      </c>
      <c r="K1092" t="s">
        <v>20</v>
      </c>
      <c r="L1092" t="s">
        <v>34</v>
      </c>
      <c r="M1092" t="s">
        <v>22</v>
      </c>
    </row>
    <row r="1093" spans="1:13" x14ac:dyDescent="0.3">
      <c r="A1093" t="s">
        <v>1313</v>
      </c>
      <c r="B1093" s="3">
        <v>46202</v>
      </c>
      <c r="C1093" t="s">
        <v>66</v>
      </c>
      <c r="D1093" t="s">
        <v>50</v>
      </c>
      <c r="E1093" t="s">
        <v>42</v>
      </c>
      <c r="F1093" t="s">
        <v>42</v>
      </c>
      <c r="G1093" t="s">
        <v>32</v>
      </c>
      <c r="H1093" t="s">
        <v>43</v>
      </c>
      <c r="I1093" s="3">
        <v>46206</v>
      </c>
      <c r="J1093">
        <v>4</v>
      </c>
      <c r="K1093" t="s">
        <v>46</v>
      </c>
      <c r="L1093" t="s">
        <v>21</v>
      </c>
      <c r="M1093" t="s">
        <v>22</v>
      </c>
    </row>
    <row r="1094" spans="1:13" x14ac:dyDescent="0.3">
      <c r="A1094" t="s">
        <v>1316</v>
      </c>
      <c r="B1094" s="3">
        <v>46179</v>
      </c>
      <c r="C1094" t="s">
        <v>37</v>
      </c>
      <c r="D1094" t="s">
        <v>50</v>
      </c>
      <c r="E1094" t="s">
        <v>31</v>
      </c>
      <c r="F1094" t="s">
        <v>31</v>
      </c>
      <c r="G1094" t="s">
        <v>18</v>
      </c>
      <c r="H1094" t="s">
        <v>19</v>
      </c>
      <c r="I1094" s="3">
        <v>46188</v>
      </c>
      <c r="J1094">
        <v>9</v>
      </c>
      <c r="K1094" t="s">
        <v>86</v>
      </c>
      <c r="L1094" t="s">
        <v>21</v>
      </c>
      <c r="M1094" t="s">
        <v>22</v>
      </c>
    </row>
    <row r="1095" spans="1:13" x14ac:dyDescent="0.3">
      <c r="A1095" t="s">
        <v>1317</v>
      </c>
      <c r="B1095" s="3">
        <v>46158</v>
      </c>
      <c r="C1095" t="s">
        <v>24</v>
      </c>
      <c r="D1095" t="s">
        <v>89</v>
      </c>
      <c r="E1095" t="s">
        <v>42</v>
      </c>
      <c r="F1095" t="s">
        <v>42</v>
      </c>
      <c r="G1095" t="s">
        <v>18</v>
      </c>
      <c r="H1095" t="s">
        <v>72</v>
      </c>
      <c r="I1095" s="3">
        <v>46161</v>
      </c>
      <c r="J1095">
        <v>3</v>
      </c>
      <c r="K1095" t="s">
        <v>33</v>
      </c>
      <c r="L1095" t="s">
        <v>34</v>
      </c>
      <c r="M1095" t="s">
        <v>22</v>
      </c>
    </row>
    <row r="1096" spans="1:13" x14ac:dyDescent="0.3">
      <c r="A1096" t="s">
        <v>1318</v>
      </c>
      <c r="B1096" s="3">
        <v>46027</v>
      </c>
      <c r="C1096" t="s">
        <v>64</v>
      </c>
      <c r="D1096" t="s">
        <v>89</v>
      </c>
      <c r="E1096" t="s">
        <v>31</v>
      </c>
      <c r="F1096" t="s">
        <v>31</v>
      </c>
      <c r="G1096" t="s">
        <v>32</v>
      </c>
      <c r="H1096" t="s">
        <v>76</v>
      </c>
      <c r="I1096" s="3">
        <v>46034</v>
      </c>
      <c r="J1096">
        <v>7</v>
      </c>
      <c r="K1096" t="s">
        <v>20</v>
      </c>
      <c r="L1096" t="s">
        <v>21</v>
      </c>
      <c r="M1096" t="s">
        <v>22</v>
      </c>
    </row>
    <row r="1097" spans="1:13" x14ac:dyDescent="0.3">
      <c r="A1097" t="s">
        <v>1320</v>
      </c>
      <c r="B1097" s="3">
        <v>46069</v>
      </c>
      <c r="C1097" t="s">
        <v>84</v>
      </c>
      <c r="D1097" t="s">
        <v>89</v>
      </c>
      <c r="E1097" t="s">
        <v>42</v>
      </c>
      <c r="F1097" t="s">
        <v>42</v>
      </c>
      <c r="G1097" t="s">
        <v>32</v>
      </c>
      <c r="H1097" t="s">
        <v>27</v>
      </c>
      <c r="I1097" s="3">
        <v>46072</v>
      </c>
      <c r="J1097">
        <v>3</v>
      </c>
      <c r="K1097" t="s">
        <v>20</v>
      </c>
      <c r="L1097" t="s">
        <v>34</v>
      </c>
      <c r="M1097" t="s">
        <v>35</v>
      </c>
    </row>
    <row r="1098" spans="1:13" x14ac:dyDescent="0.3">
      <c r="A1098" t="s">
        <v>1321</v>
      </c>
      <c r="B1098" s="3">
        <v>46090</v>
      </c>
      <c r="C1098" t="s">
        <v>57</v>
      </c>
      <c r="D1098" t="s">
        <v>25</v>
      </c>
      <c r="E1098" t="s">
        <v>31</v>
      </c>
      <c r="F1098" t="s">
        <v>31</v>
      </c>
      <c r="G1098" t="s">
        <v>32</v>
      </c>
      <c r="H1098" t="s">
        <v>19</v>
      </c>
      <c r="I1098" s="3">
        <v>46096</v>
      </c>
      <c r="J1098">
        <v>6</v>
      </c>
      <c r="K1098" t="s">
        <v>55</v>
      </c>
      <c r="L1098" t="s">
        <v>21</v>
      </c>
      <c r="M1098" t="s">
        <v>22</v>
      </c>
    </row>
    <row r="1099" spans="1:13" x14ac:dyDescent="0.3">
      <c r="A1099" t="s">
        <v>1322</v>
      </c>
      <c r="B1099" s="3">
        <v>46098</v>
      </c>
      <c r="C1099" t="s">
        <v>64</v>
      </c>
      <c r="D1099" t="s">
        <v>30</v>
      </c>
      <c r="E1099" t="s">
        <v>31</v>
      </c>
      <c r="F1099" t="s">
        <v>31</v>
      </c>
      <c r="G1099" t="s">
        <v>32</v>
      </c>
      <c r="H1099" t="s">
        <v>43</v>
      </c>
      <c r="I1099" s="3">
        <v>46102</v>
      </c>
      <c r="J1099">
        <v>4</v>
      </c>
      <c r="K1099" t="s">
        <v>39</v>
      </c>
      <c r="L1099" t="s">
        <v>21</v>
      </c>
      <c r="M1099" t="s">
        <v>35</v>
      </c>
    </row>
    <row r="1100" spans="1:13" x14ac:dyDescent="0.3">
      <c r="A1100" t="s">
        <v>1323</v>
      </c>
      <c r="B1100" s="3">
        <v>46195</v>
      </c>
      <c r="C1100" t="s">
        <v>41</v>
      </c>
      <c r="D1100" t="s">
        <v>15</v>
      </c>
      <c r="E1100" t="s">
        <v>31</v>
      </c>
      <c r="F1100" t="s">
        <v>31</v>
      </c>
      <c r="G1100" t="s">
        <v>32</v>
      </c>
      <c r="H1100" t="s">
        <v>38</v>
      </c>
      <c r="I1100" s="3">
        <v>46199</v>
      </c>
      <c r="J1100">
        <v>4</v>
      </c>
      <c r="K1100" t="s">
        <v>86</v>
      </c>
      <c r="L1100" t="s">
        <v>21</v>
      </c>
      <c r="M1100" t="s">
        <v>22</v>
      </c>
    </row>
    <row r="1101" spans="1:13" x14ac:dyDescent="0.3">
      <c r="A1101" t="s">
        <v>1325</v>
      </c>
      <c r="B1101" s="3">
        <v>46177</v>
      </c>
      <c r="C1101" t="s">
        <v>37</v>
      </c>
      <c r="D1101" t="s">
        <v>50</v>
      </c>
      <c r="E1101" t="s">
        <v>31</v>
      </c>
      <c r="F1101" t="s">
        <v>31</v>
      </c>
      <c r="G1101" t="s">
        <v>18</v>
      </c>
      <c r="H1101" t="s">
        <v>27</v>
      </c>
      <c r="I1101" s="3">
        <v>46184</v>
      </c>
      <c r="J1101">
        <v>7</v>
      </c>
      <c r="K1101" t="s">
        <v>33</v>
      </c>
      <c r="L1101" t="s">
        <v>34</v>
      </c>
      <c r="M1101" t="s">
        <v>22</v>
      </c>
    </row>
    <row r="1102" spans="1:13" x14ac:dyDescent="0.3">
      <c r="A1102" t="s">
        <v>1326</v>
      </c>
      <c r="B1102" s="3">
        <v>46117</v>
      </c>
      <c r="C1102" t="s">
        <v>29</v>
      </c>
      <c r="D1102" t="s">
        <v>30</v>
      </c>
      <c r="E1102" t="s">
        <v>16</v>
      </c>
      <c r="F1102" t="s">
        <v>17</v>
      </c>
      <c r="G1102" t="s">
        <v>32</v>
      </c>
      <c r="H1102" t="s">
        <v>19</v>
      </c>
      <c r="I1102" s="3">
        <v>46128</v>
      </c>
      <c r="J1102">
        <v>11</v>
      </c>
      <c r="K1102" t="s">
        <v>33</v>
      </c>
      <c r="L1102" t="s">
        <v>34</v>
      </c>
      <c r="M1102" t="s">
        <v>35</v>
      </c>
    </row>
    <row r="1103" spans="1:13" x14ac:dyDescent="0.3">
      <c r="A1103" t="s">
        <v>1327</v>
      </c>
      <c r="B1103" s="3">
        <v>46137</v>
      </c>
      <c r="C1103" t="s">
        <v>41</v>
      </c>
      <c r="D1103" t="s">
        <v>89</v>
      </c>
      <c r="E1103" t="s">
        <v>31</v>
      </c>
      <c r="F1103" t="s">
        <v>31</v>
      </c>
      <c r="G1103" t="s">
        <v>18</v>
      </c>
      <c r="H1103" t="s">
        <v>38</v>
      </c>
      <c r="I1103" s="3">
        <v>46144</v>
      </c>
      <c r="J1103">
        <v>7</v>
      </c>
      <c r="K1103" t="s">
        <v>20</v>
      </c>
      <c r="L1103" t="s">
        <v>21</v>
      </c>
      <c r="M1103" t="s">
        <v>22</v>
      </c>
    </row>
    <row r="1104" spans="1:13" x14ac:dyDescent="0.3">
      <c r="A1104" t="s">
        <v>1328</v>
      </c>
      <c r="B1104" s="3">
        <v>46186</v>
      </c>
      <c r="C1104" t="s">
        <v>64</v>
      </c>
      <c r="D1104" t="s">
        <v>15</v>
      </c>
      <c r="E1104" t="s">
        <v>31</v>
      </c>
      <c r="F1104" t="s">
        <v>31</v>
      </c>
      <c r="G1104" t="s">
        <v>32</v>
      </c>
      <c r="H1104" t="s">
        <v>43</v>
      </c>
      <c r="I1104" s="3">
        <v>46188</v>
      </c>
      <c r="J1104">
        <v>2</v>
      </c>
      <c r="K1104" t="s">
        <v>39</v>
      </c>
      <c r="L1104" t="s">
        <v>21</v>
      </c>
      <c r="M1104" t="s">
        <v>22</v>
      </c>
    </row>
    <row r="1105" spans="1:13" x14ac:dyDescent="0.3">
      <c r="A1105" t="s">
        <v>1329</v>
      </c>
      <c r="B1105" s="3">
        <v>46058</v>
      </c>
      <c r="C1105" t="s">
        <v>37</v>
      </c>
      <c r="D1105" t="s">
        <v>30</v>
      </c>
      <c r="E1105" t="s">
        <v>42</v>
      </c>
      <c r="F1105" t="s">
        <v>42</v>
      </c>
      <c r="G1105" t="s">
        <v>32</v>
      </c>
      <c r="H1105" t="s">
        <v>59</v>
      </c>
      <c r="I1105" s="3">
        <v>46062</v>
      </c>
      <c r="J1105">
        <v>4</v>
      </c>
      <c r="K1105" t="s">
        <v>33</v>
      </c>
      <c r="L1105" t="s">
        <v>21</v>
      </c>
      <c r="M1105" t="s">
        <v>22</v>
      </c>
    </row>
    <row r="1106" spans="1:13" x14ac:dyDescent="0.3">
      <c r="A1106" t="s">
        <v>1330</v>
      </c>
      <c r="B1106" s="3">
        <v>46048</v>
      </c>
      <c r="C1106" t="s">
        <v>57</v>
      </c>
      <c r="D1106" t="s">
        <v>30</v>
      </c>
      <c r="E1106" t="s">
        <v>31</v>
      </c>
      <c r="F1106" t="s">
        <v>31</v>
      </c>
      <c r="G1106" t="s">
        <v>18</v>
      </c>
      <c r="H1106" t="s">
        <v>43</v>
      </c>
      <c r="I1106" s="3">
        <v>46050</v>
      </c>
      <c r="J1106">
        <v>2</v>
      </c>
      <c r="K1106" t="s">
        <v>33</v>
      </c>
      <c r="L1106" t="s">
        <v>21</v>
      </c>
      <c r="M1106" t="s">
        <v>22</v>
      </c>
    </row>
    <row r="1107" spans="1:13" x14ac:dyDescent="0.3">
      <c r="A1107" t="s">
        <v>1331</v>
      </c>
      <c r="B1107" s="3">
        <v>46065</v>
      </c>
      <c r="C1107" t="s">
        <v>24</v>
      </c>
      <c r="D1107" t="s">
        <v>30</v>
      </c>
      <c r="E1107" t="s">
        <v>26</v>
      </c>
      <c r="F1107" t="s">
        <v>31</v>
      </c>
      <c r="G1107" t="s">
        <v>18</v>
      </c>
      <c r="H1107" t="s">
        <v>59</v>
      </c>
      <c r="I1107" s="3">
        <v>46072</v>
      </c>
      <c r="J1107">
        <v>7</v>
      </c>
      <c r="K1107" t="s">
        <v>51</v>
      </c>
      <c r="L1107" t="s">
        <v>79</v>
      </c>
      <c r="M1107" t="s">
        <v>22</v>
      </c>
    </row>
    <row r="1108" spans="1:13" x14ac:dyDescent="0.3">
      <c r="A1108" t="s">
        <v>1332</v>
      </c>
      <c r="B1108" s="3">
        <v>46049</v>
      </c>
      <c r="C1108" t="s">
        <v>37</v>
      </c>
      <c r="D1108" t="s">
        <v>89</v>
      </c>
      <c r="E1108" t="s">
        <v>42</v>
      </c>
      <c r="F1108" t="s">
        <v>42</v>
      </c>
      <c r="G1108" t="s">
        <v>32</v>
      </c>
      <c r="H1108" t="s">
        <v>27</v>
      </c>
      <c r="I1108" s="3">
        <v>46050</v>
      </c>
      <c r="J1108">
        <v>1</v>
      </c>
      <c r="K1108" t="s">
        <v>46</v>
      </c>
      <c r="L1108" t="s">
        <v>21</v>
      </c>
      <c r="M1108" t="s">
        <v>22</v>
      </c>
    </row>
    <row r="1109" spans="1:13" x14ac:dyDescent="0.3">
      <c r="A1109" t="s">
        <v>1333</v>
      </c>
      <c r="B1109" s="3">
        <v>46091</v>
      </c>
      <c r="C1109" t="s">
        <v>37</v>
      </c>
      <c r="D1109" t="s">
        <v>61</v>
      </c>
      <c r="E1109" t="s">
        <v>26</v>
      </c>
      <c r="F1109" t="s">
        <v>26</v>
      </c>
      <c r="G1109" t="s">
        <v>18</v>
      </c>
      <c r="H1109" t="s">
        <v>38</v>
      </c>
      <c r="I1109" s="3">
        <v>46098</v>
      </c>
      <c r="J1109">
        <v>7</v>
      </c>
      <c r="K1109" t="s">
        <v>39</v>
      </c>
      <c r="L1109" t="s">
        <v>34</v>
      </c>
      <c r="M1109" t="s">
        <v>35</v>
      </c>
    </row>
    <row r="1110" spans="1:13" x14ac:dyDescent="0.3">
      <c r="A1110" t="s">
        <v>1334</v>
      </c>
      <c r="B1110" s="3">
        <v>46170</v>
      </c>
      <c r="C1110" t="s">
        <v>64</v>
      </c>
      <c r="D1110" t="s">
        <v>30</v>
      </c>
      <c r="E1110" t="s">
        <v>42</v>
      </c>
      <c r="F1110" t="s">
        <v>31</v>
      </c>
      <c r="G1110" t="s">
        <v>32</v>
      </c>
      <c r="H1110" t="s">
        <v>38</v>
      </c>
      <c r="I1110" s="3">
        <v>46171</v>
      </c>
      <c r="J1110">
        <v>1</v>
      </c>
      <c r="K1110" t="s">
        <v>51</v>
      </c>
      <c r="L1110" t="s">
        <v>21</v>
      </c>
      <c r="M1110" t="s">
        <v>35</v>
      </c>
    </row>
    <row r="1111" spans="1:13" x14ac:dyDescent="0.3">
      <c r="A1111" t="s">
        <v>1335</v>
      </c>
      <c r="B1111" s="3">
        <v>46033</v>
      </c>
      <c r="C1111" t="s">
        <v>64</v>
      </c>
      <c r="D1111" t="s">
        <v>15</v>
      </c>
      <c r="E1111" t="s">
        <v>31</v>
      </c>
      <c r="F1111" t="s">
        <v>26</v>
      </c>
      <c r="G1111" t="s">
        <v>32</v>
      </c>
      <c r="H1111" t="s">
        <v>72</v>
      </c>
      <c r="I1111" s="3">
        <v>46036</v>
      </c>
      <c r="J1111">
        <v>3</v>
      </c>
      <c r="K1111" t="s">
        <v>33</v>
      </c>
      <c r="L1111" t="s">
        <v>21</v>
      </c>
      <c r="M1111" t="s">
        <v>22</v>
      </c>
    </row>
    <row r="1112" spans="1:13" x14ac:dyDescent="0.3">
      <c r="A1112" t="s">
        <v>1336</v>
      </c>
      <c r="B1112" s="3">
        <v>46096</v>
      </c>
      <c r="C1112" t="s">
        <v>41</v>
      </c>
      <c r="D1112" t="s">
        <v>25</v>
      </c>
      <c r="E1112" t="s">
        <v>26</v>
      </c>
      <c r="F1112" t="s">
        <v>26</v>
      </c>
      <c r="G1112" t="s">
        <v>32</v>
      </c>
      <c r="H1112" t="s">
        <v>43</v>
      </c>
      <c r="I1112" s="3">
        <v>46103</v>
      </c>
      <c r="J1112">
        <v>7</v>
      </c>
      <c r="K1112" t="s">
        <v>51</v>
      </c>
      <c r="L1112" t="s">
        <v>34</v>
      </c>
      <c r="M1112" t="s">
        <v>22</v>
      </c>
    </row>
    <row r="1113" spans="1:13" x14ac:dyDescent="0.3">
      <c r="A1113" t="s">
        <v>1337</v>
      </c>
      <c r="B1113" s="3">
        <v>46126</v>
      </c>
      <c r="C1113" t="s">
        <v>14</v>
      </c>
      <c r="D1113" t="s">
        <v>25</v>
      </c>
      <c r="E1113" t="s">
        <v>31</v>
      </c>
      <c r="F1113" t="s">
        <v>31</v>
      </c>
      <c r="G1113" t="s">
        <v>32</v>
      </c>
      <c r="H1113" t="s">
        <v>54</v>
      </c>
      <c r="I1113" s="3">
        <v>46131</v>
      </c>
      <c r="J1113">
        <v>5</v>
      </c>
      <c r="K1113" t="s">
        <v>33</v>
      </c>
      <c r="L1113" t="s">
        <v>34</v>
      </c>
      <c r="M1113" t="s">
        <v>22</v>
      </c>
    </row>
    <row r="1114" spans="1:13" x14ac:dyDescent="0.3">
      <c r="A1114" t="s">
        <v>1338</v>
      </c>
      <c r="B1114" s="3">
        <v>46060</v>
      </c>
      <c r="C1114" t="s">
        <v>37</v>
      </c>
      <c r="D1114" t="s">
        <v>45</v>
      </c>
      <c r="E1114" t="s">
        <v>31</v>
      </c>
      <c r="F1114" t="s">
        <v>42</v>
      </c>
      <c r="G1114" t="s">
        <v>18</v>
      </c>
      <c r="H1114" t="s">
        <v>27</v>
      </c>
      <c r="I1114" s="3">
        <v>46065</v>
      </c>
      <c r="J1114">
        <v>5</v>
      </c>
      <c r="K1114" t="s">
        <v>33</v>
      </c>
      <c r="L1114" t="s">
        <v>21</v>
      </c>
      <c r="M1114" t="s">
        <v>22</v>
      </c>
    </row>
    <row r="1115" spans="1:13" x14ac:dyDescent="0.3">
      <c r="A1115" t="s">
        <v>1339</v>
      </c>
      <c r="B1115" s="3">
        <v>46156</v>
      </c>
      <c r="C1115" t="s">
        <v>84</v>
      </c>
      <c r="D1115" t="s">
        <v>25</v>
      </c>
      <c r="E1115" t="s">
        <v>42</v>
      </c>
      <c r="F1115" t="s">
        <v>42</v>
      </c>
      <c r="G1115" t="s">
        <v>18</v>
      </c>
      <c r="H1115" t="s">
        <v>76</v>
      </c>
      <c r="I1115" s="3">
        <v>46157</v>
      </c>
      <c r="J1115">
        <v>1</v>
      </c>
      <c r="K1115" t="s">
        <v>86</v>
      </c>
      <c r="L1115" t="s">
        <v>34</v>
      </c>
      <c r="M1115" t="s">
        <v>22</v>
      </c>
    </row>
    <row r="1116" spans="1:13" x14ac:dyDescent="0.3">
      <c r="A1116" t="s">
        <v>1340</v>
      </c>
      <c r="B1116" s="3">
        <v>46222</v>
      </c>
      <c r="C1116" t="s">
        <v>37</v>
      </c>
      <c r="D1116" t="s">
        <v>25</v>
      </c>
      <c r="E1116" t="s">
        <v>26</v>
      </c>
      <c r="F1116" t="s">
        <v>31</v>
      </c>
      <c r="G1116" t="s">
        <v>32</v>
      </c>
      <c r="H1116" t="s">
        <v>54</v>
      </c>
      <c r="I1116" s="3">
        <v>46230</v>
      </c>
      <c r="J1116">
        <v>8</v>
      </c>
      <c r="K1116" t="s">
        <v>46</v>
      </c>
      <c r="L1116" t="s">
        <v>34</v>
      </c>
      <c r="M1116" t="s">
        <v>35</v>
      </c>
    </row>
    <row r="1117" spans="1:13" x14ac:dyDescent="0.3">
      <c r="A1117" t="s">
        <v>1341</v>
      </c>
      <c r="B1117" s="3">
        <v>46045</v>
      </c>
      <c r="C1117" t="s">
        <v>41</v>
      </c>
      <c r="D1117" t="s">
        <v>30</v>
      </c>
      <c r="E1117" t="s">
        <v>42</v>
      </c>
      <c r="F1117" t="s">
        <v>42</v>
      </c>
      <c r="G1117" t="s">
        <v>18</v>
      </c>
      <c r="H1117" t="s">
        <v>27</v>
      </c>
      <c r="I1117" s="3">
        <v>46047</v>
      </c>
      <c r="J1117">
        <v>2</v>
      </c>
      <c r="K1117" t="s">
        <v>33</v>
      </c>
      <c r="L1117" t="s">
        <v>21</v>
      </c>
      <c r="M1117" t="s">
        <v>22</v>
      </c>
    </row>
    <row r="1118" spans="1:13" x14ac:dyDescent="0.3">
      <c r="A1118" t="s">
        <v>1342</v>
      </c>
      <c r="B1118" s="3">
        <v>46069</v>
      </c>
      <c r="C1118" t="s">
        <v>66</v>
      </c>
      <c r="D1118" t="s">
        <v>30</v>
      </c>
      <c r="E1118" t="s">
        <v>26</v>
      </c>
      <c r="F1118" t="s">
        <v>26</v>
      </c>
      <c r="G1118" t="s">
        <v>18</v>
      </c>
      <c r="H1118" t="s">
        <v>54</v>
      </c>
      <c r="I1118" s="3">
        <v>46075</v>
      </c>
      <c r="J1118">
        <v>6</v>
      </c>
      <c r="K1118" t="s">
        <v>33</v>
      </c>
      <c r="L1118" t="s">
        <v>34</v>
      </c>
      <c r="M1118" t="s">
        <v>35</v>
      </c>
    </row>
    <row r="1119" spans="1:13" x14ac:dyDescent="0.3">
      <c r="A1119" t="s">
        <v>1343</v>
      </c>
      <c r="B1119" s="3">
        <v>46112</v>
      </c>
      <c r="C1119" t="s">
        <v>29</v>
      </c>
      <c r="D1119" t="s">
        <v>30</v>
      </c>
      <c r="E1119" t="s">
        <v>42</v>
      </c>
      <c r="F1119" t="s">
        <v>42</v>
      </c>
      <c r="G1119" t="s">
        <v>32</v>
      </c>
      <c r="H1119" t="s">
        <v>54</v>
      </c>
      <c r="I1119" s="3">
        <v>46113</v>
      </c>
      <c r="J1119">
        <v>1</v>
      </c>
      <c r="K1119" t="s">
        <v>51</v>
      </c>
      <c r="L1119" t="s">
        <v>34</v>
      </c>
      <c r="M1119" t="s">
        <v>22</v>
      </c>
    </row>
    <row r="1120" spans="1:13" x14ac:dyDescent="0.3">
      <c r="A1120" t="s">
        <v>1344</v>
      </c>
      <c r="B1120" s="3">
        <v>46068</v>
      </c>
      <c r="C1120" t="s">
        <v>24</v>
      </c>
      <c r="D1120" t="s">
        <v>30</v>
      </c>
      <c r="E1120" t="s">
        <v>26</v>
      </c>
      <c r="F1120" t="s">
        <v>26</v>
      </c>
      <c r="G1120" t="s">
        <v>32</v>
      </c>
      <c r="H1120" t="s">
        <v>76</v>
      </c>
      <c r="I1120" s="3">
        <v>46075</v>
      </c>
      <c r="J1120">
        <v>7</v>
      </c>
      <c r="K1120" t="s">
        <v>51</v>
      </c>
      <c r="L1120" t="s">
        <v>21</v>
      </c>
      <c r="M1120" t="s">
        <v>22</v>
      </c>
    </row>
    <row r="1121" spans="1:13" x14ac:dyDescent="0.3">
      <c r="A1121" t="s">
        <v>1346</v>
      </c>
      <c r="B1121" s="3">
        <v>46162</v>
      </c>
      <c r="C1121" t="s">
        <v>57</v>
      </c>
      <c r="D1121" t="s">
        <v>25</v>
      </c>
      <c r="E1121" t="s">
        <v>26</v>
      </c>
      <c r="F1121" t="s">
        <v>31</v>
      </c>
      <c r="G1121" t="s">
        <v>18</v>
      </c>
      <c r="H1121" t="s">
        <v>59</v>
      </c>
      <c r="I1121" s="3">
        <v>46169</v>
      </c>
      <c r="J1121">
        <v>7</v>
      </c>
      <c r="K1121" t="s">
        <v>33</v>
      </c>
      <c r="L1121" t="s">
        <v>21</v>
      </c>
      <c r="M1121" t="s">
        <v>22</v>
      </c>
    </row>
    <row r="1122" spans="1:13" x14ac:dyDescent="0.3">
      <c r="A1122" t="s">
        <v>1348</v>
      </c>
      <c r="B1122" s="3">
        <v>46126</v>
      </c>
      <c r="C1122" t="s">
        <v>57</v>
      </c>
      <c r="D1122" t="s">
        <v>30</v>
      </c>
      <c r="E1122" t="s">
        <v>26</v>
      </c>
      <c r="F1122" t="s">
        <v>26</v>
      </c>
      <c r="G1122" t="s">
        <v>32</v>
      </c>
      <c r="H1122" t="s">
        <v>38</v>
      </c>
      <c r="I1122" s="3">
        <v>46128</v>
      </c>
      <c r="J1122">
        <v>2</v>
      </c>
      <c r="K1122" t="s">
        <v>55</v>
      </c>
      <c r="L1122" t="s">
        <v>34</v>
      </c>
      <c r="M1122" t="s">
        <v>22</v>
      </c>
    </row>
    <row r="1123" spans="1:13" x14ac:dyDescent="0.3">
      <c r="A1123" t="s">
        <v>1349</v>
      </c>
      <c r="B1123" s="3">
        <v>46212</v>
      </c>
      <c r="C1123" t="s">
        <v>64</v>
      </c>
      <c r="D1123" t="s">
        <v>30</v>
      </c>
      <c r="E1123" t="s">
        <v>42</v>
      </c>
      <c r="F1123" t="s">
        <v>31</v>
      </c>
      <c r="G1123" t="s">
        <v>18</v>
      </c>
      <c r="H1123" t="s">
        <v>72</v>
      </c>
      <c r="I1123" s="3">
        <v>46213</v>
      </c>
      <c r="J1123">
        <v>1</v>
      </c>
      <c r="K1123" t="s">
        <v>39</v>
      </c>
      <c r="L1123" t="s">
        <v>79</v>
      </c>
      <c r="M1123" t="s">
        <v>22</v>
      </c>
    </row>
    <row r="1124" spans="1:13" x14ac:dyDescent="0.3">
      <c r="A1124" t="s">
        <v>1350</v>
      </c>
      <c r="B1124" s="3">
        <v>46232</v>
      </c>
      <c r="C1124" t="s">
        <v>57</v>
      </c>
      <c r="D1124" t="s">
        <v>50</v>
      </c>
      <c r="E1124" t="s">
        <v>42</v>
      </c>
      <c r="F1124" t="s">
        <v>42</v>
      </c>
      <c r="G1124" t="s">
        <v>32</v>
      </c>
      <c r="H1124" t="s">
        <v>54</v>
      </c>
      <c r="I1124" s="3">
        <v>46234</v>
      </c>
      <c r="J1124">
        <v>2</v>
      </c>
      <c r="K1124" t="s">
        <v>39</v>
      </c>
      <c r="L1124" t="s">
        <v>52</v>
      </c>
      <c r="M1124" t="s">
        <v>22</v>
      </c>
    </row>
    <row r="1125" spans="1:13" x14ac:dyDescent="0.3">
      <c r="A1125" t="s">
        <v>1351</v>
      </c>
      <c r="B1125" s="3">
        <v>46133</v>
      </c>
      <c r="C1125" t="s">
        <v>24</v>
      </c>
      <c r="D1125" t="s">
        <v>45</v>
      </c>
      <c r="E1125" t="s">
        <v>31</v>
      </c>
      <c r="F1125" t="s">
        <v>31</v>
      </c>
      <c r="G1125" t="s">
        <v>32</v>
      </c>
      <c r="H1125" t="s">
        <v>38</v>
      </c>
      <c r="I1125" s="3">
        <v>46141</v>
      </c>
      <c r="J1125">
        <v>8</v>
      </c>
      <c r="K1125" t="s">
        <v>51</v>
      </c>
      <c r="L1125" t="s">
        <v>21</v>
      </c>
      <c r="M1125" t="s">
        <v>22</v>
      </c>
    </row>
    <row r="1126" spans="1:13" x14ac:dyDescent="0.3">
      <c r="A1126" t="s">
        <v>1352</v>
      </c>
      <c r="B1126" s="3">
        <v>46126</v>
      </c>
      <c r="C1126" t="s">
        <v>29</v>
      </c>
      <c r="D1126" t="s">
        <v>30</v>
      </c>
      <c r="E1126" t="s">
        <v>42</v>
      </c>
      <c r="F1126" t="s">
        <v>42</v>
      </c>
      <c r="G1126" t="s">
        <v>32</v>
      </c>
      <c r="H1126" t="s">
        <v>54</v>
      </c>
      <c r="I1126" s="3">
        <v>46128</v>
      </c>
      <c r="J1126">
        <v>2</v>
      </c>
      <c r="K1126" t="s">
        <v>86</v>
      </c>
      <c r="L1126" t="s">
        <v>21</v>
      </c>
      <c r="M1126" t="s">
        <v>35</v>
      </c>
    </row>
    <row r="1127" spans="1:13" x14ac:dyDescent="0.3">
      <c r="A1127" t="s">
        <v>1353</v>
      </c>
      <c r="B1127" s="3">
        <v>46082</v>
      </c>
      <c r="C1127" t="s">
        <v>57</v>
      </c>
      <c r="D1127" t="s">
        <v>61</v>
      </c>
      <c r="E1127" t="s">
        <v>42</v>
      </c>
      <c r="F1127" t="s">
        <v>42</v>
      </c>
      <c r="G1127" t="s">
        <v>32</v>
      </c>
      <c r="H1127" t="s">
        <v>27</v>
      </c>
      <c r="I1127" s="3">
        <v>46085</v>
      </c>
      <c r="J1127">
        <v>3</v>
      </c>
      <c r="K1127" t="s">
        <v>46</v>
      </c>
      <c r="L1127" t="s">
        <v>34</v>
      </c>
      <c r="M1127" t="s">
        <v>35</v>
      </c>
    </row>
    <row r="1128" spans="1:13" x14ac:dyDescent="0.3">
      <c r="A1128" t="s">
        <v>1354</v>
      </c>
      <c r="B1128" s="3">
        <v>46193</v>
      </c>
      <c r="C1128" t="s">
        <v>37</v>
      </c>
      <c r="D1128" t="s">
        <v>89</v>
      </c>
      <c r="E1128" t="s">
        <v>16</v>
      </c>
      <c r="F1128" t="s">
        <v>17</v>
      </c>
      <c r="G1128" t="s">
        <v>32</v>
      </c>
      <c r="H1128" t="s">
        <v>72</v>
      </c>
      <c r="I1128" s="3">
        <v>46206</v>
      </c>
      <c r="J1128">
        <v>13</v>
      </c>
      <c r="K1128" t="s">
        <v>33</v>
      </c>
      <c r="L1128" t="s">
        <v>21</v>
      </c>
      <c r="M1128" t="s">
        <v>22</v>
      </c>
    </row>
    <row r="1129" spans="1:13" x14ac:dyDescent="0.3">
      <c r="A1129" t="s">
        <v>1355</v>
      </c>
      <c r="B1129" s="3">
        <v>46226</v>
      </c>
      <c r="C1129" t="s">
        <v>37</v>
      </c>
      <c r="D1129" t="s">
        <v>89</v>
      </c>
      <c r="E1129" t="s">
        <v>16</v>
      </c>
      <c r="F1129" t="s">
        <v>17</v>
      </c>
      <c r="G1129" t="s">
        <v>32</v>
      </c>
      <c r="H1129" t="s">
        <v>27</v>
      </c>
      <c r="I1129" s="3">
        <v>46238</v>
      </c>
      <c r="J1129">
        <v>12</v>
      </c>
      <c r="K1129" t="s">
        <v>33</v>
      </c>
      <c r="L1129" t="s">
        <v>79</v>
      </c>
      <c r="M1129" t="s">
        <v>22</v>
      </c>
    </row>
    <row r="1130" spans="1:13" x14ac:dyDescent="0.3">
      <c r="A1130" t="s">
        <v>1356</v>
      </c>
      <c r="B1130" s="3">
        <v>46122</v>
      </c>
      <c r="C1130" t="s">
        <v>64</v>
      </c>
      <c r="D1130" t="s">
        <v>89</v>
      </c>
      <c r="E1130" t="s">
        <v>31</v>
      </c>
      <c r="F1130" t="s">
        <v>31</v>
      </c>
      <c r="G1130" t="s">
        <v>32</v>
      </c>
      <c r="H1130" t="s">
        <v>72</v>
      </c>
      <c r="I1130" s="3">
        <v>46127</v>
      </c>
      <c r="J1130">
        <v>5</v>
      </c>
      <c r="K1130" t="s">
        <v>20</v>
      </c>
      <c r="L1130" t="s">
        <v>34</v>
      </c>
      <c r="M1130" t="s">
        <v>22</v>
      </c>
    </row>
    <row r="1131" spans="1:13" x14ac:dyDescent="0.3">
      <c r="A1131" t="s">
        <v>1357</v>
      </c>
      <c r="B1131" s="3">
        <v>46090</v>
      </c>
      <c r="C1131" t="s">
        <v>24</v>
      </c>
      <c r="D1131" t="s">
        <v>30</v>
      </c>
      <c r="E1131" t="s">
        <v>16</v>
      </c>
      <c r="F1131" t="s">
        <v>26</v>
      </c>
      <c r="G1131" t="s">
        <v>18</v>
      </c>
      <c r="H1131" t="s">
        <v>54</v>
      </c>
      <c r="I1131" s="3">
        <v>46099</v>
      </c>
      <c r="J1131">
        <v>9</v>
      </c>
      <c r="K1131" t="s">
        <v>33</v>
      </c>
      <c r="L1131" t="s">
        <v>52</v>
      </c>
      <c r="M1131" t="s">
        <v>22</v>
      </c>
    </row>
    <row r="1132" spans="1:13" x14ac:dyDescent="0.3">
      <c r="A1132" t="s">
        <v>1358</v>
      </c>
      <c r="B1132" s="3">
        <v>46155</v>
      </c>
      <c r="C1132" t="s">
        <v>29</v>
      </c>
      <c r="D1132" t="s">
        <v>30</v>
      </c>
      <c r="E1132" t="s">
        <v>31</v>
      </c>
      <c r="F1132" t="s">
        <v>31</v>
      </c>
      <c r="G1132" t="s">
        <v>32</v>
      </c>
      <c r="H1132" t="s">
        <v>59</v>
      </c>
      <c r="I1132" s="3">
        <v>46156</v>
      </c>
      <c r="J1132">
        <v>1</v>
      </c>
      <c r="K1132" t="s">
        <v>51</v>
      </c>
      <c r="L1132" t="s">
        <v>21</v>
      </c>
      <c r="M1132" t="s">
        <v>22</v>
      </c>
    </row>
    <row r="1133" spans="1:13" x14ac:dyDescent="0.3">
      <c r="A1133" t="s">
        <v>1359</v>
      </c>
      <c r="B1133" s="3">
        <v>46142</v>
      </c>
      <c r="C1133" t="s">
        <v>14</v>
      </c>
      <c r="D1133" t="s">
        <v>89</v>
      </c>
      <c r="E1133" t="s">
        <v>31</v>
      </c>
      <c r="F1133" t="s">
        <v>31</v>
      </c>
      <c r="G1133" t="s">
        <v>32</v>
      </c>
      <c r="H1133" t="s">
        <v>38</v>
      </c>
      <c r="I1133" s="3">
        <v>46148</v>
      </c>
      <c r="J1133">
        <v>6</v>
      </c>
      <c r="K1133" t="s">
        <v>20</v>
      </c>
      <c r="L1133" t="s">
        <v>21</v>
      </c>
      <c r="M1133" t="s">
        <v>22</v>
      </c>
    </row>
    <row r="1134" spans="1:13" x14ac:dyDescent="0.3">
      <c r="A1134" t="s">
        <v>1360</v>
      </c>
      <c r="B1134" s="3">
        <v>46059</v>
      </c>
      <c r="C1134" t="s">
        <v>41</v>
      </c>
      <c r="D1134" t="s">
        <v>25</v>
      </c>
      <c r="E1134" t="s">
        <v>26</v>
      </c>
      <c r="F1134" t="s">
        <v>26</v>
      </c>
      <c r="G1134" t="s">
        <v>32</v>
      </c>
      <c r="H1134" t="s">
        <v>72</v>
      </c>
      <c r="I1134" s="3">
        <v>46066</v>
      </c>
      <c r="J1134">
        <v>7</v>
      </c>
      <c r="K1134" t="s">
        <v>20</v>
      </c>
      <c r="L1134" t="s">
        <v>79</v>
      </c>
      <c r="M1134" t="s">
        <v>35</v>
      </c>
    </row>
    <row r="1135" spans="1:13" x14ac:dyDescent="0.3">
      <c r="A1135" t="s">
        <v>1361</v>
      </c>
      <c r="B1135" s="3">
        <v>46094</v>
      </c>
      <c r="C1135" t="s">
        <v>29</v>
      </c>
      <c r="D1135" t="s">
        <v>61</v>
      </c>
      <c r="E1135" t="s">
        <v>26</v>
      </c>
      <c r="F1135" t="s">
        <v>26</v>
      </c>
      <c r="G1135" t="s">
        <v>32</v>
      </c>
      <c r="H1135" t="s">
        <v>43</v>
      </c>
      <c r="I1135" s="3">
        <v>46101</v>
      </c>
      <c r="J1135">
        <v>7</v>
      </c>
      <c r="K1135" t="s">
        <v>51</v>
      </c>
      <c r="L1135" t="s">
        <v>34</v>
      </c>
      <c r="M1135" t="s">
        <v>35</v>
      </c>
    </row>
    <row r="1136" spans="1:13" x14ac:dyDescent="0.3">
      <c r="A1136" t="s">
        <v>1362</v>
      </c>
      <c r="B1136" s="3">
        <v>46149</v>
      </c>
      <c r="C1136" t="s">
        <v>41</v>
      </c>
      <c r="D1136" t="s">
        <v>25</v>
      </c>
      <c r="E1136" t="s">
        <v>16</v>
      </c>
      <c r="F1136" t="s">
        <v>17</v>
      </c>
      <c r="G1136" t="s">
        <v>18</v>
      </c>
      <c r="H1136" t="s">
        <v>38</v>
      </c>
      <c r="I1136" s="3">
        <v>46159</v>
      </c>
      <c r="J1136">
        <v>10</v>
      </c>
      <c r="K1136" t="s">
        <v>20</v>
      </c>
      <c r="L1136" t="s">
        <v>52</v>
      </c>
      <c r="M1136" t="s">
        <v>22</v>
      </c>
    </row>
    <row r="1137" spans="1:13" x14ac:dyDescent="0.3">
      <c r="A1137" t="s">
        <v>1363</v>
      </c>
      <c r="B1137" s="3">
        <v>46128</v>
      </c>
      <c r="C1137" t="s">
        <v>66</v>
      </c>
      <c r="D1137" t="s">
        <v>30</v>
      </c>
      <c r="E1137" t="s">
        <v>31</v>
      </c>
      <c r="F1137" t="s">
        <v>31</v>
      </c>
      <c r="G1137" t="s">
        <v>32</v>
      </c>
      <c r="H1137" t="s">
        <v>43</v>
      </c>
      <c r="I1137" s="3">
        <v>46130</v>
      </c>
      <c r="J1137">
        <v>2</v>
      </c>
      <c r="K1137" t="s">
        <v>46</v>
      </c>
      <c r="L1137" t="s">
        <v>21</v>
      </c>
      <c r="M1137" t="s">
        <v>22</v>
      </c>
    </row>
    <row r="1138" spans="1:13" x14ac:dyDescent="0.3">
      <c r="A1138" t="s">
        <v>1364</v>
      </c>
      <c r="B1138" s="3">
        <v>46114</v>
      </c>
      <c r="C1138" t="s">
        <v>41</v>
      </c>
      <c r="D1138" t="s">
        <v>50</v>
      </c>
      <c r="E1138" t="s">
        <v>26</v>
      </c>
      <c r="F1138" t="s">
        <v>26</v>
      </c>
      <c r="G1138" t="s">
        <v>18</v>
      </c>
      <c r="H1138" t="s">
        <v>38</v>
      </c>
      <c r="I1138" s="3">
        <v>46122</v>
      </c>
      <c r="J1138">
        <v>8</v>
      </c>
      <c r="K1138" t="s">
        <v>33</v>
      </c>
      <c r="L1138" t="s">
        <v>34</v>
      </c>
      <c r="M1138" t="s">
        <v>35</v>
      </c>
    </row>
    <row r="1139" spans="1:13" x14ac:dyDescent="0.3">
      <c r="A1139" t="s">
        <v>1365</v>
      </c>
      <c r="B1139" s="3">
        <v>46053</v>
      </c>
      <c r="C1139" t="s">
        <v>84</v>
      </c>
      <c r="D1139" t="s">
        <v>30</v>
      </c>
      <c r="E1139" t="s">
        <v>42</v>
      </c>
      <c r="F1139" t="s">
        <v>42</v>
      </c>
      <c r="G1139" t="s">
        <v>32</v>
      </c>
      <c r="H1139" t="s">
        <v>59</v>
      </c>
      <c r="I1139" s="3">
        <v>46054</v>
      </c>
      <c r="J1139">
        <v>1</v>
      </c>
      <c r="K1139" t="s">
        <v>39</v>
      </c>
      <c r="L1139" t="s">
        <v>34</v>
      </c>
      <c r="M1139" t="s">
        <v>22</v>
      </c>
    </row>
    <row r="1140" spans="1:13" x14ac:dyDescent="0.3">
      <c r="A1140" t="s">
        <v>1366</v>
      </c>
      <c r="B1140" s="3">
        <v>46144</v>
      </c>
      <c r="C1140" t="s">
        <v>37</v>
      </c>
      <c r="D1140" t="s">
        <v>89</v>
      </c>
      <c r="E1140" t="s">
        <v>42</v>
      </c>
      <c r="F1140" t="s">
        <v>42</v>
      </c>
      <c r="G1140" t="s">
        <v>32</v>
      </c>
      <c r="H1140" t="s">
        <v>27</v>
      </c>
      <c r="I1140" s="3">
        <v>46149</v>
      </c>
      <c r="J1140">
        <v>5</v>
      </c>
      <c r="K1140" t="s">
        <v>33</v>
      </c>
      <c r="L1140" t="s">
        <v>21</v>
      </c>
      <c r="M1140" t="s">
        <v>35</v>
      </c>
    </row>
    <row r="1141" spans="1:13" x14ac:dyDescent="0.3">
      <c r="A1141" t="s">
        <v>1368</v>
      </c>
      <c r="B1141" s="3">
        <v>46073</v>
      </c>
      <c r="C1141" t="s">
        <v>71</v>
      </c>
      <c r="D1141" t="s">
        <v>61</v>
      </c>
      <c r="E1141" t="s">
        <v>16</v>
      </c>
      <c r="F1141" t="s">
        <v>17</v>
      </c>
      <c r="G1141" t="s">
        <v>18</v>
      </c>
      <c r="H1141" t="s">
        <v>27</v>
      </c>
      <c r="I1141" s="3">
        <v>46082</v>
      </c>
      <c r="J1141">
        <v>9</v>
      </c>
      <c r="K1141" t="s">
        <v>20</v>
      </c>
      <c r="L1141" t="s">
        <v>34</v>
      </c>
      <c r="M1141" t="s">
        <v>22</v>
      </c>
    </row>
    <row r="1142" spans="1:13" x14ac:dyDescent="0.3">
      <c r="A1142" t="s">
        <v>1369</v>
      </c>
      <c r="B1142" s="3">
        <v>46051</v>
      </c>
      <c r="C1142" t="s">
        <v>64</v>
      </c>
      <c r="D1142" t="s">
        <v>15</v>
      </c>
      <c r="E1142" t="s">
        <v>26</v>
      </c>
      <c r="F1142" t="s">
        <v>26</v>
      </c>
      <c r="G1142" t="s">
        <v>32</v>
      </c>
      <c r="H1142" t="s">
        <v>19</v>
      </c>
      <c r="I1142" s="3">
        <v>46058</v>
      </c>
      <c r="J1142">
        <v>7</v>
      </c>
      <c r="K1142" t="s">
        <v>33</v>
      </c>
      <c r="L1142" t="s">
        <v>21</v>
      </c>
      <c r="M1142" t="s">
        <v>22</v>
      </c>
    </row>
    <row r="1143" spans="1:13" x14ac:dyDescent="0.3">
      <c r="A1143" t="s">
        <v>1370</v>
      </c>
      <c r="B1143" s="3">
        <v>46228</v>
      </c>
      <c r="C1143" t="s">
        <v>84</v>
      </c>
      <c r="D1143" t="s">
        <v>50</v>
      </c>
      <c r="E1143" t="s">
        <v>26</v>
      </c>
      <c r="F1143" t="s">
        <v>26</v>
      </c>
      <c r="G1143" t="s">
        <v>18</v>
      </c>
      <c r="H1143" t="s">
        <v>59</v>
      </c>
      <c r="I1143" s="3">
        <v>46235</v>
      </c>
      <c r="J1143">
        <v>7</v>
      </c>
      <c r="K1143" t="s">
        <v>33</v>
      </c>
      <c r="L1143" t="s">
        <v>21</v>
      </c>
      <c r="M1143" t="s">
        <v>22</v>
      </c>
    </row>
    <row r="1144" spans="1:13" x14ac:dyDescent="0.3">
      <c r="A1144" t="s">
        <v>1371</v>
      </c>
      <c r="B1144" s="3">
        <v>46062</v>
      </c>
      <c r="C1144" t="s">
        <v>41</v>
      </c>
      <c r="D1144" t="s">
        <v>50</v>
      </c>
      <c r="E1144" t="s">
        <v>31</v>
      </c>
      <c r="F1144" t="s">
        <v>31</v>
      </c>
      <c r="G1144" t="s">
        <v>32</v>
      </c>
      <c r="H1144" t="s">
        <v>54</v>
      </c>
      <c r="I1144" s="3">
        <v>46067</v>
      </c>
      <c r="J1144">
        <v>5</v>
      </c>
      <c r="K1144" t="s">
        <v>33</v>
      </c>
      <c r="L1144" t="s">
        <v>34</v>
      </c>
      <c r="M1144" t="s">
        <v>22</v>
      </c>
    </row>
    <row r="1145" spans="1:13" x14ac:dyDescent="0.3">
      <c r="A1145" t="s">
        <v>1372</v>
      </c>
      <c r="B1145" s="3">
        <v>46063</v>
      </c>
      <c r="C1145" t="s">
        <v>57</v>
      </c>
      <c r="D1145" t="s">
        <v>45</v>
      </c>
      <c r="E1145" t="s">
        <v>31</v>
      </c>
      <c r="F1145" t="s">
        <v>42</v>
      </c>
      <c r="G1145" t="s">
        <v>18</v>
      </c>
      <c r="H1145" t="s">
        <v>19</v>
      </c>
      <c r="I1145" s="3">
        <v>46068</v>
      </c>
      <c r="J1145">
        <v>5</v>
      </c>
      <c r="K1145" t="s">
        <v>20</v>
      </c>
      <c r="L1145" t="s">
        <v>34</v>
      </c>
      <c r="M1145" t="s">
        <v>22</v>
      </c>
    </row>
    <row r="1146" spans="1:13" x14ac:dyDescent="0.3">
      <c r="A1146" t="s">
        <v>1373</v>
      </c>
      <c r="B1146" s="3">
        <v>46033</v>
      </c>
      <c r="C1146" t="s">
        <v>24</v>
      </c>
      <c r="D1146" t="s">
        <v>30</v>
      </c>
      <c r="E1146" t="s">
        <v>42</v>
      </c>
      <c r="F1146" t="s">
        <v>31</v>
      </c>
      <c r="G1146" t="s">
        <v>18</v>
      </c>
      <c r="H1146" t="s">
        <v>54</v>
      </c>
      <c r="I1146" s="3">
        <v>46034</v>
      </c>
      <c r="J1146">
        <v>1</v>
      </c>
      <c r="K1146" t="s">
        <v>39</v>
      </c>
      <c r="L1146" t="s">
        <v>79</v>
      </c>
      <c r="M1146" t="s">
        <v>22</v>
      </c>
    </row>
    <row r="1147" spans="1:13" x14ac:dyDescent="0.3">
      <c r="A1147" t="s">
        <v>1374</v>
      </c>
      <c r="B1147" s="3">
        <v>46173</v>
      </c>
      <c r="C1147" t="s">
        <v>84</v>
      </c>
      <c r="D1147" t="s">
        <v>30</v>
      </c>
      <c r="E1147" t="s">
        <v>31</v>
      </c>
      <c r="F1147" t="s">
        <v>31</v>
      </c>
      <c r="G1147" t="s">
        <v>18</v>
      </c>
      <c r="H1147" t="s">
        <v>43</v>
      </c>
      <c r="I1147" s="3">
        <v>46177</v>
      </c>
      <c r="J1147">
        <v>4</v>
      </c>
      <c r="K1147" t="s">
        <v>33</v>
      </c>
      <c r="L1147" t="s">
        <v>21</v>
      </c>
      <c r="M1147" t="s">
        <v>22</v>
      </c>
    </row>
    <row r="1148" spans="1:13" x14ac:dyDescent="0.3">
      <c r="A1148" t="s">
        <v>1376</v>
      </c>
      <c r="B1148" s="3">
        <v>46068</v>
      </c>
      <c r="C1148" t="s">
        <v>37</v>
      </c>
      <c r="D1148" t="s">
        <v>30</v>
      </c>
      <c r="E1148" t="s">
        <v>26</v>
      </c>
      <c r="F1148" t="s">
        <v>26</v>
      </c>
      <c r="G1148" t="s">
        <v>32</v>
      </c>
      <c r="H1148" t="s">
        <v>38</v>
      </c>
      <c r="I1148" s="3">
        <v>46073</v>
      </c>
      <c r="J1148">
        <v>5</v>
      </c>
      <c r="K1148" t="s">
        <v>33</v>
      </c>
      <c r="L1148" t="s">
        <v>52</v>
      </c>
      <c r="M1148" t="s">
        <v>22</v>
      </c>
    </row>
    <row r="1149" spans="1:13" x14ac:dyDescent="0.3">
      <c r="A1149" t="s">
        <v>1377</v>
      </c>
      <c r="B1149" s="3">
        <v>46123</v>
      </c>
      <c r="C1149" t="s">
        <v>24</v>
      </c>
      <c r="D1149" t="s">
        <v>50</v>
      </c>
      <c r="E1149" t="s">
        <v>31</v>
      </c>
      <c r="F1149" t="s">
        <v>42</v>
      </c>
      <c r="G1149" t="s">
        <v>18</v>
      </c>
      <c r="H1149" t="s">
        <v>54</v>
      </c>
      <c r="I1149" s="3">
        <v>46132</v>
      </c>
      <c r="J1149">
        <v>9</v>
      </c>
      <c r="K1149" t="s">
        <v>20</v>
      </c>
      <c r="L1149" t="s">
        <v>52</v>
      </c>
      <c r="M1149" t="s">
        <v>22</v>
      </c>
    </row>
    <row r="1150" spans="1:13" x14ac:dyDescent="0.3">
      <c r="A1150" t="s">
        <v>1378</v>
      </c>
      <c r="B1150" s="3">
        <v>46171</v>
      </c>
      <c r="C1150" t="s">
        <v>64</v>
      </c>
      <c r="D1150" t="s">
        <v>50</v>
      </c>
      <c r="E1150" t="s">
        <v>42</v>
      </c>
      <c r="F1150" t="s">
        <v>42</v>
      </c>
      <c r="G1150" t="s">
        <v>32</v>
      </c>
      <c r="H1150" t="s">
        <v>43</v>
      </c>
      <c r="I1150" s="3">
        <v>46177</v>
      </c>
      <c r="J1150">
        <v>6</v>
      </c>
      <c r="K1150" t="s">
        <v>51</v>
      </c>
      <c r="L1150" t="s">
        <v>21</v>
      </c>
      <c r="M1150" t="s">
        <v>22</v>
      </c>
    </row>
    <row r="1151" spans="1:13" x14ac:dyDescent="0.3">
      <c r="A1151" t="s">
        <v>1379</v>
      </c>
      <c r="B1151" s="3">
        <v>46112</v>
      </c>
      <c r="C1151" t="s">
        <v>66</v>
      </c>
      <c r="D1151" t="s">
        <v>89</v>
      </c>
      <c r="E1151" t="s">
        <v>42</v>
      </c>
      <c r="F1151" t="s">
        <v>42</v>
      </c>
      <c r="G1151" t="s">
        <v>32</v>
      </c>
      <c r="H1151" t="s">
        <v>59</v>
      </c>
      <c r="I1151" s="3">
        <v>46114</v>
      </c>
      <c r="J1151">
        <v>2</v>
      </c>
      <c r="K1151" t="s">
        <v>39</v>
      </c>
      <c r="L1151" t="s">
        <v>79</v>
      </c>
      <c r="M1151" t="s">
        <v>22</v>
      </c>
    </row>
    <row r="1152" spans="1:13" x14ac:dyDescent="0.3">
      <c r="A1152" t="s">
        <v>1380</v>
      </c>
      <c r="B1152" s="3">
        <v>46132</v>
      </c>
      <c r="C1152" t="s">
        <v>66</v>
      </c>
      <c r="D1152" t="s">
        <v>30</v>
      </c>
      <c r="E1152" t="s">
        <v>42</v>
      </c>
      <c r="F1152" t="s">
        <v>42</v>
      </c>
      <c r="G1152" t="s">
        <v>32</v>
      </c>
      <c r="H1152" t="s">
        <v>54</v>
      </c>
      <c r="I1152" s="3">
        <v>46133</v>
      </c>
      <c r="J1152">
        <v>1</v>
      </c>
      <c r="K1152" t="s">
        <v>46</v>
      </c>
      <c r="L1152" t="s">
        <v>21</v>
      </c>
      <c r="M1152" t="s">
        <v>22</v>
      </c>
    </row>
    <row r="1153" spans="1:13" x14ac:dyDescent="0.3">
      <c r="A1153" t="s">
        <v>1381</v>
      </c>
      <c r="B1153" s="3">
        <v>46186</v>
      </c>
      <c r="C1153" t="s">
        <v>64</v>
      </c>
      <c r="D1153" t="s">
        <v>50</v>
      </c>
      <c r="E1153" t="s">
        <v>31</v>
      </c>
      <c r="F1153" t="s">
        <v>31</v>
      </c>
      <c r="G1153" t="s">
        <v>32</v>
      </c>
      <c r="H1153" t="s">
        <v>27</v>
      </c>
      <c r="I1153" s="3">
        <v>46188</v>
      </c>
      <c r="J1153">
        <v>2</v>
      </c>
      <c r="K1153" t="s">
        <v>46</v>
      </c>
      <c r="L1153" t="s">
        <v>21</v>
      </c>
      <c r="M1153" t="s">
        <v>22</v>
      </c>
    </row>
    <row r="1154" spans="1:13" x14ac:dyDescent="0.3">
      <c r="A1154" t="s">
        <v>1382</v>
      </c>
      <c r="B1154" s="3">
        <v>46204</v>
      </c>
      <c r="C1154" t="s">
        <v>84</v>
      </c>
      <c r="D1154" t="s">
        <v>25</v>
      </c>
      <c r="E1154" t="s">
        <v>16</v>
      </c>
      <c r="F1154" t="s">
        <v>26</v>
      </c>
      <c r="G1154" t="s">
        <v>18</v>
      </c>
      <c r="H1154" t="s">
        <v>43</v>
      </c>
      <c r="I1154" s="3">
        <v>46211</v>
      </c>
      <c r="J1154">
        <v>7</v>
      </c>
      <c r="K1154" t="s">
        <v>33</v>
      </c>
      <c r="L1154" t="s">
        <v>21</v>
      </c>
      <c r="M1154" t="s">
        <v>22</v>
      </c>
    </row>
    <row r="1155" spans="1:13" x14ac:dyDescent="0.3">
      <c r="A1155" t="s">
        <v>1383</v>
      </c>
      <c r="B1155" s="3">
        <v>46079</v>
      </c>
      <c r="C1155" t="s">
        <v>24</v>
      </c>
      <c r="D1155" t="s">
        <v>50</v>
      </c>
      <c r="E1155" t="s">
        <v>31</v>
      </c>
      <c r="F1155" t="s">
        <v>31</v>
      </c>
      <c r="G1155" t="s">
        <v>32</v>
      </c>
      <c r="H1155" t="s">
        <v>72</v>
      </c>
      <c r="I1155" s="3">
        <v>46083</v>
      </c>
      <c r="J1155">
        <v>4</v>
      </c>
      <c r="K1155" t="s">
        <v>86</v>
      </c>
      <c r="L1155" t="s">
        <v>21</v>
      </c>
      <c r="M1155" t="s">
        <v>22</v>
      </c>
    </row>
    <row r="1156" spans="1:13" x14ac:dyDescent="0.3">
      <c r="A1156" t="s">
        <v>1384</v>
      </c>
      <c r="B1156" s="3">
        <v>46023</v>
      </c>
      <c r="C1156" t="s">
        <v>84</v>
      </c>
      <c r="D1156" t="s">
        <v>89</v>
      </c>
      <c r="E1156" t="s">
        <v>26</v>
      </c>
      <c r="F1156" t="s">
        <v>26</v>
      </c>
      <c r="G1156" t="s">
        <v>32</v>
      </c>
      <c r="H1156" t="s">
        <v>38</v>
      </c>
      <c r="I1156" s="3">
        <v>46031</v>
      </c>
      <c r="J1156">
        <v>8</v>
      </c>
      <c r="K1156" t="s">
        <v>33</v>
      </c>
      <c r="L1156" t="s">
        <v>79</v>
      </c>
      <c r="M1156" t="s">
        <v>22</v>
      </c>
    </row>
    <row r="1157" spans="1:13" x14ac:dyDescent="0.3">
      <c r="A1157" t="s">
        <v>1385</v>
      </c>
      <c r="B1157" s="3">
        <v>46085</v>
      </c>
      <c r="C1157" t="s">
        <v>14</v>
      </c>
      <c r="D1157" t="s">
        <v>25</v>
      </c>
      <c r="E1157" t="s">
        <v>31</v>
      </c>
      <c r="F1157" t="s">
        <v>31</v>
      </c>
      <c r="G1157" t="s">
        <v>32</v>
      </c>
      <c r="H1157" t="s">
        <v>54</v>
      </c>
      <c r="I1157" s="3">
        <v>46088</v>
      </c>
      <c r="J1157">
        <v>3</v>
      </c>
      <c r="K1157" t="s">
        <v>46</v>
      </c>
      <c r="L1157" t="s">
        <v>34</v>
      </c>
      <c r="M1157" t="s">
        <v>35</v>
      </c>
    </row>
    <row r="1158" spans="1:13" x14ac:dyDescent="0.3">
      <c r="A1158" t="s">
        <v>1386</v>
      </c>
      <c r="B1158" s="3">
        <v>46204</v>
      </c>
      <c r="C1158" t="s">
        <v>41</v>
      </c>
      <c r="D1158" t="s">
        <v>30</v>
      </c>
      <c r="E1158" t="s">
        <v>31</v>
      </c>
      <c r="F1158" t="s">
        <v>31</v>
      </c>
      <c r="G1158" t="s">
        <v>32</v>
      </c>
      <c r="H1158" t="s">
        <v>76</v>
      </c>
      <c r="I1158" s="3">
        <v>46209</v>
      </c>
      <c r="J1158">
        <v>5</v>
      </c>
      <c r="K1158" t="s">
        <v>33</v>
      </c>
      <c r="L1158" t="s">
        <v>52</v>
      </c>
      <c r="M1158" t="s">
        <v>22</v>
      </c>
    </row>
    <row r="1159" spans="1:13" x14ac:dyDescent="0.3">
      <c r="A1159" t="s">
        <v>1388</v>
      </c>
      <c r="B1159" s="3">
        <v>46137</v>
      </c>
      <c r="C1159" t="s">
        <v>66</v>
      </c>
      <c r="D1159" t="s">
        <v>61</v>
      </c>
      <c r="E1159" t="s">
        <v>26</v>
      </c>
      <c r="F1159" t="s">
        <v>26</v>
      </c>
      <c r="G1159" t="s">
        <v>32</v>
      </c>
      <c r="H1159" t="s">
        <v>54</v>
      </c>
      <c r="I1159" s="3">
        <v>46145</v>
      </c>
      <c r="J1159">
        <v>8</v>
      </c>
      <c r="K1159" t="s">
        <v>33</v>
      </c>
      <c r="L1159" t="s">
        <v>21</v>
      </c>
      <c r="M1159" t="s">
        <v>35</v>
      </c>
    </row>
    <row r="1160" spans="1:13" x14ac:dyDescent="0.3">
      <c r="A1160" t="s">
        <v>1389</v>
      </c>
      <c r="B1160" s="3">
        <v>46190</v>
      </c>
      <c r="C1160" t="s">
        <v>37</v>
      </c>
      <c r="D1160" t="s">
        <v>61</v>
      </c>
      <c r="E1160" t="s">
        <v>26</v>
      </c>
      <c r="F1160" t="s">
        <v>31</v>
      </c>
      <c r="G1160" t="s">
        <v>18</v>
      </c>
      <c r="H1160" t="s">
        <v>72</v>
      </c>
      <c r="I1160" s="3">
        <v>46195</v>
      </c>
      <c r="J1160">
        <v>5</v>
      </c>
      <c r="K1160" t="s">
        <v>33</v>
      </c>
      <c r="L1160" t="s">
        <v>34</v>
      </c>
      <c r="M1160" t="s">
        <v>35</v>
      </c>
    </row>
    <row r="1161" spans="1:13" x14ac:dyDescent="0.3">
      <c r="A1161" t="s">
        <v>1390</v>
      </c>
      <c r="B1161" s="3">
        <v>46165</v>
      </c>
      <c r="C1161" t="s">
        <v>29</v>
      </c>
      <c r="D1161" t="s">
        <v>50</v>
      </c>
      <c r="E1161" t="s">
        <v>42</v>
      </c>
      <c r="F1161" t="s">
        <v>42</v>
      </c>
      <c r="G1161" t="s">
        <v>18</v>
      </c>
      <c r="H1161" t="s">
        <v>38</v>
      </c>
      <c r="I1161" s="3">
        <v>46170</v>
      </c>
      <c r="J1161">
        <v>5</v>
      </c>
      <c r="K1161" t="s">
        <v>39</v>
      </c>
      <c r="L1161" t="s">
        <v>52</v>
      </c>
      <c r="M1161" t="s">
        <v>22</v>
      </c>
    </row>
    <row r="1162" spans="1:13" x14ac:dyDescent="0.3">
      <c r="A1162" t="s">
        <v>1391</v>
      </c>
      <c r="B1162" s="3">
        <v>46171</v>
      </c>
      <c r="C1162" t="s">
        <v>41</v>
      </c>
      <c r="D1162" t="s">
        <v>30</v>
      </c>
      <c r="E1162" t="s">
        <v>31</v>
      </c>
      <c r="F1162" t="s">
        <v>31</v>
      </c>
      <c r="G1162" t="s">
        <v>18</v>
      </c>
      <c r="H1162" t="s">
        <v>54</v>
      </c>
      <c r="I1162" s="3">
        <v>46176</v>
      </c>
      <c r="J1162">
        <v>5</v>
      </c>
      <c r="K1162" t="s">
        <v>46</v>
      </c>
      <c r="L1162" t="s">
        <v>34</v>
      </c>
      <c r="M1162" t="s">
        <v>22</v>
      </c>
    </row>
    <row r="1163" spans="1:13" x14ac:dyDescent="0.3">
      <c r="A1163" t="s">
        <v>1392</v>
      </c>
      <c r="B1163" s="3">
        <v>46197</v>
      </c>
      <c r="C1163" t="s">
        <v>66</v>
      </c>
      <c r="D1163" t="s">
        <v>25</v>
      </c>
      <c r="E1163" t="s">
        <v>31</v>
      </c>
      <c r="F1163" t="s">
        <v>42</v>
      </c>
      <c r="G1163" t="s">
        <v>32</v>
      </c>
      <c r="H1163" t="s">
        <v>54</v>
      </c>
      <c r="I1163" s="3">
        <v>46200</v>
      </c>
      <c r="J1163">
        <v>3</v>
      </c>
      <c r="K1163" t="s">
        <v>20</v>
      </c>
      <c r="L1163" t="s">
        <v>79</v>
      </c>
      <c r="M1163" t="s">
        <v>22</v>
      </c>
    </row>
    <row r="1164" spans="1:13" x14ac:dyDescent="0.3">
      <c r="A1164" t="s">
        <v>1393</v>
      </c>
      <c r="B1164" s="3">
        <v>46223</v>
      </c>
      <c r="C1164" t="s">
        <v>84</v>
      </c>
      <c r="D1164" t="s">
        <v>50</v>
      </c>
      <c r="E1164" t="s">
        <v>31</v>
      </c>
      <c r="F1164" t="s">
        <v>31</v>
      </c>
      <c r="G1164" t="s">
        <v>18</v>
      </c>
      <c r="H1164" t="s">
        <v>38</v>
      </c>
      <c r="I1164" s="3">
        <v>46226</v>
      </c>
      <c r="J1164">
        <v>3</v>
      </c>
      <c r="K1164" t="s">
        <v>39</v>
      </c>
      <c r="L1164" t="s">
        <v>52</v>
      </c>
      <c r="M1164" t="s">
        <v>22</v>
      </c>
    </row>
    <row r="1165" spans="1:13" x14ac:dyDescent="0.3">
      <c r="A1165" t="s">
        <v>1394</v>
      </c>
      <c r="B1165" s="3">
        <v>46075</v>
      </c>
      <c r="C1165" t="s">
        <v>84</v>
      </c>
      <c r="D1165" t="s">
        <v>15</v>
      </c>
      <c r="E1165" t="s">
        <v>16</v>
      </c>
      <c r="F1165" t="s">
        <v>17</v>
      </c>
      <c r="G1165" t="s">
        <v>32</v>
      </c>
      <c r="H1165" t="s">
        <v>76</v>
      </c>
      <c r="I1165" s="3">
        <v>46087</v>
      </c>
      <c r="J1165">
        <v>12</v>
      </c>
      <c r="K1165" t="s">
        <v>39</v>
      </c>
      <c r="L1165" t="s">
        <v>21</v>
      </c>
      <c r="M1165" t="s">
        <v>22</v>
      </c>
    </row>
    <row r="1166" spans="1:13" x14ac:dyDescent="0.3">
      <c r="A1166" t="s">
        <v>1396</v>
      </c>
      <c r="B1166" s="3">
        <v>46224</v>
      </c>
      <c r="C1166" t="s">
        <v>37</v>
      </c>
      <c r="D1166" t="s">
        <v>30</v>
      </c>
      <c r="E1166" t="s">
        <v>31</v>
      </c>
      <c r="F1166" t="s">
        <v>26</v>
      </c>
      <c r="G1166" t="s">
        <v>32</v>
      </c>
      <c r="H1166" t="s">
        <v>19</v>
      </c>
      <c r="I1166" s="3">
        <v>46225</v>
      </c>
      <c r="J1166">
        <v>1</v>
      </c>
      <c r="K1166" t="s">
        <v>33</v>
      </c>
      <c r="L1166" t="s">
        <v>79</v>
      </c>
      <c r="M1166" t="s">
        <v>35</v>
      </c>
    </row>
    <row r="1167" spans="1:13" x14ac:dyDescent="0.3">
      <c r="A1167" t="s">
        <v>1397</v>
      </c>
      <c r="B1167" s="3">
        <v>46202</v>
      </c>
      <c r="C1167" t="s">
        <v>14</v>
      </c>
      <c r="D1167" t="s">
        <v>50</v>
      </c>
      <c r="E1167" t="s">
        <v>42</v>
      </c>
      <c r="F1167" t="s">
        <v>42</v>
      </c>
      <c r="G1167" t="s">
        <v>32</v>
      </c>
      <c r="H1167" t="s">
        <v>27</v>
      </c>
      <c r="I1167" s="3">
        <v>46210</v>
      </c>
      <c r="J1167">
        <v>8</v>
      </c>
      <c r="K1167" t="s">
        <v>33</v>
      </c>
      <c r="L1167" t="s">
        <v>52</v>
      </c>
      <c r="M1167" t="s">
        <v>22</v>
      </c>
    </row>
    <row r="1168" spans="1:13" x14ac:dyDescent="0.3">
      <c r="A1168" t="s">
        <v>1398</v>
      </c>
      <c r="B1168" s="3">
        <v>46079</v>
      </c>
      <c r="C1168" t="s">
        <v>29</v>
      </c>
      <c r="D1168" t="s">
        <v>25</v>
      </c>
      <c r="E1168" t="s">
        <v>42</v>
      </c>
      <c r="F1168" t="s">
        <v>31</v>
      </c>
      <c r="G1168" t="s">
        <v>32</v>
      </c>
      <c r="H1168" t="s">
        <v>38</v>
      </c>
      <c r="I1168" s="3">
        <v>46080</v>
      </c>
      <c r="J1168">
        <v>1</v>
      </c>
      <c r="K1168" t="s">
        <v>51</v>
      </c>
      <c r="L1168" t="s">
        <v>21</v>
      </c>
      <c r="M1168" t="s">
        <v>22</v>
      </c>
    </row>
    <row r="1169" spans="1:13" x14ac:dyDescent="0.3">
      <c r="A1169" t="s">
        <v>1399</v>
      </c>
      <c r="B1169" s="3">
        <v>46139</v>
      </c>
      <c r="C1169" t="s">
        <v>84</v>
      </c>
      <c r="D1169" t="s">
        <v>30</v>
      </c>
      <c r="E1169" t="s">
        <v>42</v>
      </c>
      <c r="F1169" t="s">
        <v>42</v>
      </c>
      <c r="G1169" t="s">
        <v>18</v>
      </c>
      <c r="H1169" t="s">
        <v>54</v>
      </c>
      <c r="I1169" s="3">
        <v>46145</v>
      </c>
      <c r="J1169">
        <v>6</v>
      </c>
      <c r="K1169" t="s">
        <v>33</v>
      </c>
      <c r="L1169" t="s">
        <v>34</v>
      </c>
      <c r="M1169" t="s">
        <v>22</v>
      </c>
    </row>
    <row r="1170" spans="1:13" x14ac:dyDescent="0.3">
      <c r="A1170" t="s">
        <v>1400</v>
      </c>
      <c r="B1170" s="3">
        <v>46176</v>
      </c>
      <c r="C1170" t="s">
        <v>71</v>
      </c>
      <c r="D1170" t="s">
        <v>30</v>
      </c>
      <c r="E1170" t="s">
        <v>42</v>
      </c>
      <c r="F1170" t="s">
        <v>42</v>
      </c>
      <c r="G1170" t="s">
        <v>32</v>
      </c>
      <c r="H1170" t="s">
        <v>19</v>
      </c>
      <c r="I1170" s="3">
        <v>46179</v>
      </c>
      <c r="J1170">
        <v>3</v>
      </c>
      <c r="K1170" t="s">
        <v>33</v>
      </c>
      <c r="L1170" t="s">
        <v>34</v>
      </c>
      <c r="M1170" t="s">
        <v>22</v>
      </c>
    </row>
    <row r="1171" spans="1:13" x14ac:dyDescent="0.3">
      <c r="A1171" t="s">
        <v>1401</v>
      </c>
      <c r="B1171" s="3">
        <v>46191</v>
      </c>
      <c r="C1171" t="s">
        <v>41</v>
      </c>
      <c r="D1171" t="s">
        <v>89</v>
      </c>
      <c r="E1171" t="s">
        <v>26</v>
      </c>
      <c r="F1171" t="s">
        <v>26</v>
      </c>
      <c r="G1171" t="s">
        <v>32</v>
      </c>
      <c r="H1171" t="s">
        <v>59</v>
      </c>
      <c r="I1171" s="3">
        <v>46199</v>
      </c>
      <c r="J1171">
        <v>8</v>
      </c>
      <c r="K1171" t="s">
        <v>33</v>
      </c>
      <c r="L1171" t="s">
        <v>21</v>
      </c>
      <c r="M1171" t="s">
        <v>22</v>
      </c>
    </row>
    <row r="1172" spans="1:13" x14ac:dyDescent="0.3">
      <c r="A1172" t="s">
        <v>1402</v>
      </c>
      <c r="B1172" s="3">
        <v>46057</v>
      </c>
      <c r="C1172" t="s">
        <v>24</v>
      </c>
      <c r="D1172" t="s">
        <v>61</v>
      </c>
      <c r="E1172" t="s">
        <v>26</v>
      </c>
      <c r="F1172" t="s">
        <v>26</v>
      </c>
      <c r="G1172" t="s">
        <v>32</v>
      </c>
      <c r="H1172" t="s">
        <v>54</v>
      </c>
      <c r="I1172" s="3">
        <v>46064</v>
      </c>
      <c r="J1172">
        <v>7</v>
      </c>
      <c r="K1172" t="s">
        <v>33</v>
      </c>
      <c r="L1172" t="s">
        <v>34</v>
      </c>
      <c r="M1172" t="s">
        <v>35</v>
      </c>
    </row>
    <row r="1173" spans="1:13" x14ac:dyDescent="0.3">
      <c r="A1173" t="s">
        <v>1404</v>
      </c>
      <c r="B1173" s="3">
        <v>46047</v>
      </c>
      <c r="C1173" t="s">
        <v>29</v>
      </c>
      <c r="D1173" t="s">
        <v>89</v>
      </c>
      <c r="E1173" t="s">
        <v>26</v>
      </c>
      <c r="F1173" t="s">
        <v>17</v>
      </c>
      <c r="G1173" t="s">
        <v>18</v>
      </c>
      <c r="H1173" t="s">
        <v>59</v>
      </c>
      <c r="I1173" s="3">
        <v>46056</v>
      </c>
      <c r="J1173">
        <v>9</v>
      </c>
      <c r="K1173" t="s">
        <v>33</v>
      </c>
      <c r="L1173" t="s">
        <v>21</v>
      </c>
      <c r="M1173" t="s">
        <v>22</v>
      </c>
    </row>
    <row r="1174" spans="1:13" x14ac:dyDescent="0.3">
      <c r="A1174" t="s">
        <v>1405</v>
      </c>
      <c r="B1174" s="3">
        <v>46112</v>
      </c>
      <c r="C1174" t="s">
        <v>37</v>
      </c>
      <c r="D1174" t="s">
        <v>89</v>
      </c>
      <c r="E1174" t="s">
        <v>42</v>
      </c>
      <c r="F1174" t="s">
        <v>31</v>
      </c>
      <c r="G1174" t="s">
        <v>32</v>
      </c>
      <c r="H1174" t="s">
        <v>76</v>
      </c>
      <c r="I1174" s="3">
        <v>46119</v>
      </c>
      <c r="J1174">
        <v>7</v>
      </c>
      <c r="K1174" t="s">
        <v>20</v>
      </c>
      <c r="L1174" t="s">
        <v>21</v>
      </c>
      <c r="M1174" t="s">
        <v>22</v>
      </c>
    </row>
    <row r="1175" spans="1:13" x14ac:dyDescent="0.3">
      <c r="A1175" t="s">
        <v>1406</v>
      </c>
      <c r="B1175" s="3">
        <v>46097</v>
      </c>
      <c r="C1175" t="s">
        <v>29</v>
      </c>
      <c r="D1175" t="s">
        <v>30</v>
      </c>
      <c r="E1175" t="s">
        <v>31</v>
      </c>
      <c r="F1175" t="s">
        <v>31</v>
      </c>
      <c r="G1175" t="s">
        <v>18</v>
      </c>
      <c r="H1175" t="s">
        <v>43</v>
      </c>
      <c r="I1175" s="3">
        <v>46099</v>
      </c>
      <c r="J1175">
        <v>2</v>
      </c>
      <c r="K1175" t="s">
        <v>20</v>
      </c>
      <c r="L1175" t="s">
        <v>34</v>
      </c>
      <c r="M1175" t="s">
        <v>35</v>
      </c>
    </row>
    <row r="1176" spans="1:13" x14ac:dyDescent="0.3">
      <c r="A1176" t="s">
        <v>1407</v>
      </c>
      <c r="B1176" s="3">
        <v>46060</v>
      </c>
      <c r="C1176" t="s">
        <v>24</v>
      </c>
      <c r="D1176" t="s">
        <v>89</v>
      </c>
      <c r="E1176" t="s">
        <v>42</v>
      </c>
      <c r="F1176" t="s">
        <v>42</v>
      </c>
      <c r="G1176" t="s">
        <v>32</v>
      </c>
      <c r="H1176" t="s">
        <v>54</v>
      </c>
      <c r="I1176" s="3">
        <v>46064</v>
      </c>
      <c r="J1176">
        <v>4</v>
      </c>
      <c r="K1176" t="s">
        <v>20</v>
      </c>
      <c r="L1176" t="s">
        <v>21</v>
      </c>
      <c r="M1176" t="s">
        <v>22</v>
      </c>
    </row>
    <row r="1177" spans="1:13" x14ac:dyDescent="0.3">
      <c r="A1177" t="s">
        <v>1408</v>
      </c>
      <c r="B1177" s="3">
        <v>46152</v>
      </c>
      <c r="C1177" t="s">
        <v>41</v>
      </c>
      <c r="D1177" t="s">
        <v>25</v>
      </c>
      <c r="E1177" t="s">
        <v>31</v>
      </c>
      <c r="F1177" t="s">
        <v>31</v>
      </c>
      <c r="G1177" t="s">
        <v>32</v>
      </c>
      <c r="H1177" t="s">
        <v>43</v>
      </c>
      <c r="I1177" s="3">
        <v>46154</v>
      </c>
      <c r="J1177">
        <v>2</v>
      </c>
      <c r="K1177" t="s">
        <v>33</v>
      </c>
      <c r="L1177" t="s">
        <v>34</v>
      </c>
      <c r="M1177" t="s">
        <v>22</v>
      </c>
    </row>
    <row r="1178" spans="1:13" x14ac:dyDescent="0.3">
      <c r="A1178" t="s">
        <v>1410</v>
      </c>
      <c r="B1178" s="3">
        <v>46232</v>
      </c>
      <c r="C1178" t="s">
        <v>64</v>
      </c>
      <c r="D1178" t="s">
        <v>25</v>
      </c>
      <c r="E1178" t="s">
        <v>31</v>
      </c>
      <c r="F1178" t="s">
        <v>31</v>
      </c>
      <c r="G1178" t="s">
        <v>32</v>
      </c>
      <c r="H1178" t="s">
        <v>43</v>
      </c>
      <c r="I1178" s="3">
        <v>46239</v>
      </c>
      <c r="J1178">
        <v>7</v>
      </c>
      <c r="K1178" t="s">
        <v>33</v>
      </c>
      <c r="L1178" t="s">
        <v>21</v>
      </c>
      <c r="M1178" t="s">
        <v>22</v>
      </c>
    </row>
    <row r="1179" spans="1:13" x14ac:dyDescent="0.3">
      <c r="A1179" t="s">
        <v>1411</v>
      </c>
      <c r="B1179" s="3">
        <v>46184</v>
      </c>
      <c r="C1179" t="s">
        <v>41</v>
      </c>
      <c r="D1179" t="s">
        <v>30</v>
      </c>
      <c r="E1179" t="s">
        <v>31</v>
      </c>
      <c r="F1179" t="s">
        <v>31</v>
      </c>
      <c r="G1179" t="s">
        <v>32</v>
      </c>
      <c r="H1179" t="s">
        <v>43</v>
      </c>
      <c r="I1179" s="3">
        <v>46189</v>
      </c>
      <c r="J1179">
        <v>5</v>
      </c>
      <c r="K1179" t="s">
        <v>51</v>
      </c>
      <c r="L1179" t="s">
        <v>21</v>
      </c>
      <c r="M1179" t="s">
        <v>22</v>
      </c>
    </row>
    <row r="1180" spans="1:13" x14ac:dyDescent="0.3">
      <c r="A1180" t="s">
        <v>1412</v>
      </c>
      <c r="B1180" s="3">
        <v>46113</v>
      </c>
      <c r="C1180" t="s">
        <v>29</v>
      </c>
      <c r="D1180" t="s">
        <v>30</v>
      </c>
      <c r="E1180" t="s">
        <v>16</v>
      </c>
      <c r="F1180" t="s">
        <v>17</v>
      </c>
      <c r="G1180" t="s">
        <v>32</v>
      </c>
      <c r="H1180" t="s">
        <v>38</v>
      </c>
      <c r="I1180" s="3">
        <v>46124</v>
      </c>
      <c r="J1180">
        <v>11</v>
      </c>
      <c r="K1180" t="s">
        <v>33</v>
      </c>
      <c r="L1180" t="s">
        <v>21</v>
      </c>
      <c r="M1180" t="s">
        <v>22</v>
      </c>
    </row>
    <row r="1181" spans="1:13" x14ac:dyDescent="0.3">
      <c r="A1181" t="s">
        <v>1413</v>
      </c>
      <c r="B1181" s="3">
        <v>46039</v>
      </c>
      <c r="C1181" t="s">
        <v>84</v>
      </c>
      <c r="D1181" t="s">
        <v>30</v>
      </c>
      <c r="E1181" t="s">
        <v>42</v>
      </c>
      <c r="F1181" t="s">
        <v>42</v>
      </c>
      <c r="G1181" t="s">
        <v>32</v>
      </c>
      <c r="H1181" t="s">
        <v>72</v>
      </c>
      <c r="I1181" s="3">
        <v>46041</v>
      </c>
      <c r="J1181">
        <v>2</v>
      </c>
      <c r="K1181" t="s">
        <v>20</v>
      </c>
      <c r="L1181" t="s">
        <v>34</v>
      </c>
      <c r="M1181" t="s">
        <v>35</v>
      </c>
    </row>
    <row r="1182" spans="1:13" x14ac:dyDescent="0.3">
      <c r="A1182" t="s">
        <v>1414</v>
      </c>
      <c r="B1182" s="3">
        <v>46150</v>
      </c>
      <c r="C1182" t="s">
        <v>29</v>
      </c>
      <c r="D1182" t="s">
        <v>30</v>
      </c>
      <c r="E1182" t="s">
        <v>42</v>
      </c>
      <c r="F1182" t="s">
        <v>42</v>
      </c>
      <c r="G1182" t="s">
        <v>32</v>
      </c>
      <c r="H1182" t="s">
        <v>59</v>
      </c>
      <c r="I1182" s="3">
        <v>46157</v>
      </c>
      <c r="J1182">
        <v>7</v>
      </c>
      <c r="K1182" t="s">
        <v>39</v>
      </c>
      <c r="L1182" t="s">
        <v>79</v>
      </c>
      <c r="M1182" t="s">
        <v>22</v>
      </c>
    </row>
    <row r="1183" spans="1:13" x14ac:dyDescent="0.3">
      <c r="A1183" t="s">
        <v>1415</v>
      </c>
      <c r="B1183" s="3">
        <v>46193</v>
      </c>
      <c r="C1183" t="s">
        <v>29</v>
      </c>
      <c r="D1183" t="s">
        <v>30</v>
      </c>
      <c r="E1183" t="s">
        <v>42</v>
      </c>
      <c r="F1183" t="s">
        <v>31</v>
      </c>
      <c r="G1183" t="s">
        <v>32</v>
      </c>
      <c r="H1183" t="s">
        <v>43</v>
      </c>
      <c r="I1183" s="3">
        <v>46194</v>
      </c>
      <c r="J1183">
        <v>1</v>
      </c>
      <c r="K1183" t="s">
        <v>20</v>
      </c>
      <c r="L1183" t="s">
        <v>21</v>
      </c>
      <c r="M1183" t="s">
        <v>22</v>
      </c>
    </row>
    <row r="1184" spans="1:13" x14ac:dyDescent="0.3">
      <c r="A1184" t="s">
        <v>1416</v>
      </c>
      <c r="B1184" s="3">
        <v>46209</v>
      </c>
      <c r="C1184" t="s">
        <v>41</v>
      </c>
      <c r="D1184" t="s">
        <v>45</v>
      </c>
      <c r="E1184" t="s">
        <v>31</v>
      </c>
      <c r="F1184" t="s">
        <v>26</v>
      </c>
      <c r="G1184" t="s">
        <v>32</v>
      </c>
      <c r="H1184" t="s">
        <v>27</v>
      </c>
      <c r="I1184" s="3">
        <v>46210</v>
      </c>
      <c r="J1184">
        <v>1</v>
      </c>
      <c r="K1184" t="s">
        <v>51</v>
      </c>
      <c r="L1184" t="s">
        <v>21</v>
      </c>
      <c r="M1184" t="s">
        <v>22</v>
      </c>
    </row>
    <row r="1185" spans="1:13" x14ac:dyDescent="0.3">
      <c r="A1185" t="s">
        <v>1417</v>
      </c>
      <c r="B1185" s="3">
        <v>46130</v>
      </c>
      <c r="C1185" t="s">
        <v>64</v>
      </c>
      <c r="D1185" t="s">
        <v>25</v>
      </c>
      <c r="E1185" t="s">
        <v>42</v>
      </c>
      <c r="F1185" t="s">
        <v>42</v>
      </c>
      <c r="G1185" t="s">
        <v>32</v>
      </c>
      <c r="H1185" t="s">
        <v>19</v>
      </c>
      <c r="I1185" s="3">
        <v>46135</v>
      </c>
      <c r="J1185">
        <v>5</v>
      </c>
      <c r="K1185" t="s">
        <v>51</v>
      </c>
      <c r="L1185" t="s">
        <v>34</v>
      </c>
      <c r="M1185" t="s">
        <v>22</v>
      </c>
    </row>
    <row r="1186" spans="1:13" x14ac:dyDescent="0.3">
      <c r="A1186" t="s">
        <v>1418</v>
      </c>
      <c r="B1186" s="3">
        <v>46201</v>
      </c>
      <c r="C1186" t="s">
        <v>29</v>
      </c>
      <c r="D1186" t="s">
        <v>89</v>
      </c>
      <c r="E1186" t="s">
        <v>26</v>
      </c>
      <c r="F1186" t="s">
        <v>26</v>
      </c>
      <c r="G1186" t="s">
        <v>32</v>
      </c>
      <c r="H1186" t="s">
        <v>59</v>
      </c>
      <c r="I1186" s="3">
        <v>46209</v>
      </c>
      <c r="J1186">
        <v>8</v>
      </c>
      <c r="K1186" t="s">
        <v>86</v>
      </c>
      <c r="L1186" t="s">
        <v>21</v>
      </c>
      <c r="M1186" t="s">
        <v>22</v>
      </c>
    </row>
    <row r="1187" spans="1:13" x14ac:dyDescent="0.3">
      <c r="A1187" t="s">
        <v>1419</v>
      </c>
      <c r="B1187" s="3">
        <v>46204</v>
      </c>
      <c r="C1187" t="s">
        <v>71</v>
      </c>
      <c r="D1187" t="s">
        <v>61</v>
      </c>
      <c r="E1187" t="s">
        <v>31</v>
      </c>
      <c r="F1187" t="s">
        <v>31</v>
      </c>
      <c r="G1187" t="s">
        <v>32</v>
      </c>
      <c r="H1187" t="s">
        <v>72</v>
      </c>
      <c r="I1187" s="3">
        <v>46209</v>
      </c>
      <c r="J1187">
        <v>5</v>
      </c>
      <c r="K1187" t="s">
        <v>33</v>
      </c>
      <c r="L1187" t="s">
        <v>52</v>
      </c>
      <c r="M1187" t="s">
        <v>22</v>
      </c>
    </row>
    <row r="1188" spans="1:13" x14ac:dyDescent="0.3">
      <c r="A1188" t="s">
        <v>1420</v>
      </c>
      <c r="B1188" s="3">
        <v>46174</v>
      </c>
      <c r="C1188" t="s">
        <v>66</v>
      </c>
      <c r="D1188" t="s">
        <v>45</v>
      </c>
      <c r="E1188" t="s">
        <v>31</v>
      </c>
      <c r="F1188" t="s">
        <v>31</v>
      </c>
      <c r="G1188" t="s">
        <v>32</v>
      </c>
      <c r="H1188" t="s">
        <v>54</v>
      </c>
      <c r="I1188" s="3">
        <v>46181</v>
      </c>
      <c r="J1188">
        <v>7</v>
      </c>
      <c r="K1188" t="s">
        <v>39</v>
      </c>
      <c r="L1188" t="s">
        <v>34</v>
      </c>
      <c r="M1188" t="s">
        <v>22</v>
      </c>
    </row>
    <row r="1189" spans="1:13" x14ac:dyDescent="0.3">
      <c r="A1189" t="s">
        <v>1421</v>
      </c>
      <c r="B1189" s="3">
        <v>46047</v>
      </c>
      <c r="C1189" t="s">
        <v>57</v>
      </c>
      <c r="D1189" t="s">
        <v>89</v>
      </c>
      <c r="E1189" t="s">
        <v>31</v>
      </c>
      <c r="F1189" t="s">
        <v>31</v>
      </c>
      <c r="G1189" t="s">
        <v>18</v>
      </c>
      <c r="H1189" t="s">
        <v>76</v>
      </c>
      <c r="I1189" s="3">
        <v>46053</v>
      </c>
      <c r="J1189">
        <v>6</v>
      </c>
      <c r="K1189" t="s">
        <v>39</v>
      </c>
      <c r="L1189" t="s">
        <v>21</v>
      </c>
      <c r="M1189" t="s">
        <v>22</v>
      </c>
    </row>
    <row r="1190" spans="1:13" x14ac:dyDescent="0.3">
      <c r="A1190" t="s">
        <v>1422</v>
      </c>
      <c r="B1190" s="3">
        <v>46221</v>
      </c>
      <c r="C1190" t="s">
        <v>57</v>
      </c>
      <c r="D1190" t="s">
        <v>15</v>
      </c>
      <c r="E1190" t="s">
        <v>42</v>
      </c>
      <c r="F1190" t="s">
        <v>42</v>
      </c>
      <c r="G1190" t="s">
        <v>32</v>
      </c>
      <c r="H1190" t="s">
        <v>43</v>
      </c>
      <c r="I1190" s="3">
        <v>46227</v>
      </c>
      <c r="J1190">
        <v>6</v>
      </c>
      <c r="K1190" t="s">
        <v>51</v>
      </c>
      <c r="L1190" t="s">
        <v>21</v>
      </c>
      <c r="M1190" t="s">
        <v>22</v>
      </c>
    </row>
    <row r="1191" spans="1:13" x14ac:dyDescent="0.3">
      <c r="A1191" t="s">
        <v>1423</v>
      </c>
      <c r="B1191" s="3">
        <v>46202</v>
      </c>
      <c r="C1191" t="s">
        <v>29</v>
      </c>
      <c r="D1191" t="s">
        <v>25</v>
      </c>
      <c r="E1191" t="s">
        <v>42</v>
      </c>
      <c r="F1191" t="s">
        <v>42</v>
      </c>
      <c r="G1191" t="s">
        <v>18</v>
      </c>
      <c r="H1191" t="s">
        <v>19</v>
      </c>
      <c r="I1191" s="3">
        <v>46204</v>
      </c>
      <c r="J1191">
        <v>2</v>
      </c>
      <c r="K1191" t="s">
        <v>33</v>
      </c>
      <c r="L1191" t="s">
        <v>34</v>
      </c>
      <c r="M1191" t="s">
        <v>22</v>
      </c>
    </row>
    <row r="1192" spans="1:13" x14ac:dyDescent="0.3">
      <c r="A1192" t="s">
        <v>1424</v>
      </c>
      <c r="B1192" s="3">
        <v>46220</v>
      </c>
      <c r="C1192" t="s">
        <v>71</v>
      </c>
      <c r="D1192" t="s">
        <v>30</v>
      </c>
      <c r="E1192" t="s">
        <v>31</v>
      </c>
      <c r="F1192" t="s">
        <v>31</v>
      </c>
      <c r="G1192" t="s">
        <v>18</v>
      </c>
      <c r="H1192" t="s">
        <v>72</v>
      </c>
      <c r="I1192" s="3">
        <v>46223</v>
      </c>
      <c r="J1192">
        <v>3</v>
      </c>
      <c r="K1192" t="s">
        <v>51</v>
      </c>
      <c r="L1192" t="s">
        <v>21</v>
      </c>
      <c r="M1192" t="s">
        <v>22</v>
      </c>
    </row>
    <row r="1193" spans="1:13" x14ac:dyDescent="0.3">
      <c r="A1193" t="s">
        <v>1425</v>
      </c>
      <c r="B1193" s="3">
        <v>46110</v>
      </c>
      <c r="C1193" t="s">
        <v>84</v>
      </c>
      <c r="D1193" t="s">
        <v>25</v>
      </c>
      <c r="E1193" t="s">
        <v>31</v>
      </c>
      <c r="F1193" t="s">
        <v>31</v>
      </c>
      <c r="G1193" t="s">
        <v>18</v>
      </c>
      <c r="H1193" t="s">
        <v>59</v>
      </c>
      <c r="I1193" s="3">
        <v>46111</v>
      </c>
      <c r="J1193">
        <v>1</v>
      </c>
      <c r="K1193" t="s">
        <v>33</v>
      </c>
      <c r="L1193" t="s">
        <v>21</v>
      </c>
      <c r="M1193" t="s">
        <v>22</v>
      </c>
    </row>
    <row r="1194" spans="1:13" x14ac:dyDescent="0.3">
      <c r="A1194" t="s">
        <v>1426</v>
      </c>
      <c r="B1194" s="3">
        <v>46183</v>
      </c>
      <c r="C1194" t="s">
        <v>37</v>
      </c>
      <c r="D1194" t="s">
        <v>50</v>
      </c>
      <c r="E1194" t="s">
        <v>42</v>
      </c>
      <c r="F1194" t="s">
        <v>42</v>
      </c>
      <c r="G1194" t="s">
        <v>32</v>
      </c>
      <c r="H1194" t="s">
        <v>76</v>
      </c>
      <c r="I1194" s="3">
        <v>46188</v>
      </c>
      <c r="J1194">
        <v>5</v>
      </c>
      <c r="K1194" t="s">
        <v>33</v>
      </c>
      <c r="L1194" t="s">
        <v>21</v>
      </c>
      <c r="M1194" t="s">
        <v>22</v>
      </c>
    </row>
    <row r="1195" spans="1:13" x14ac:dyDescent="0.3">
      <c r="A1195" t="s">
        <v>1427</v>
      </c>
      <c r="B1195" s="3">
        <v>46199</v>
      </c>
      <c r="C1195" t="s">
        <v>37</v>
      </c>
      <c r="D1195" t="s">
        <v>50</v>
      </c>
      <c r="E1195" t="s">
        <v>42</v>
      </c>
      <c r="F1195" t="s">
        <v>42</v>
      </c>
      <c r="G1195" t="s">
        <v>32</v>
      </c>
      <c r="H1195" t="s">
        <v>76</v>
      </c>
      <c r="I1195" s="3">
        <v>46200</v>
      </c>
      <c r="J1195">
        <v>1</v>
      </c>
      <c r="K1195" t="s">
        <v>33</v>
      </c>
      <c r="L1195" t="s">
        <v>79</v>
      </c>
      <c r="M1195" t="s">
        <v>22</v>
      </c>
    </row>
    <row r="1196" spans="1:13" x14ac:dyDescent="0.3">
      <c r="A1196" t="s">
        <v>1428</v>
      </c>
      <c r="B1196" s="3">
        <v>46051</v>
      </c>
      <c r="C1196" t="s">
        <v>41</v>
      </c>
      <c r="D1196" t="s">
        <v>30</v>
      </c>
      <c r="E1196" t="s">
        <v>16</v>
      </c>
      <c r="F1196" t="s">
        <v>26</v>
      </c>
      <c r="G1196" t="s">
        <v>32</v>
      </c>
      <c r="H1196" t="s">
        <v>27</v>
      </c>
      <c r="I1196" s="3">
        <v>46062</v>
      </c>
      <c r="J1196">
        <v>11</v>
      </c>
      <c r="K1196" t="s">
        <v>33</v>
      </c>
      <c r="L1196" t="s">
        <v>34</v>
      </c>
      <c r="M1196" t="s">
        <v>22</v>
      </c>
    </row>
    <row r="1197" spans="1:13" x14ac:dyDescent="0.3">
      <c r="A1197" t="s">
        <v>1429</v>
      </c>
      <c r="B1197" s="3">
        <v>46085</v>
      </c>
      <c r="C1197" t="s">
        <v>57</v>
      </c>
      <c r="D1197" t="s">
        <v>30</v>
      </c>
      <c r="E1197" t="s">
        <v>42</v>
      </c>
      <c r="F1197" t="s">
        <v>42</v>
      </c>
      <c r="G1197" t="s">
        <v>18</v>
      </c>
      <c r="H1197" t="s">
        <v>43</v>
      </c>
      <c r="I1197" s="3">
        <v>46090</v>
      </c>
      <c r="J1197">
        <v>5</v>
      </c>
      <c r="K1197" t="s">
        <v>20</v>
      </c>
      <c r="L1197" t="s">
        <v>21</v>
      </c>
      <c r="M1197" t="s">
        <v>22</v>
      </c>
    </row>
    <row r="1198" spans="1:13" x14ac:dyDescent="0.3">
      <c r="A1198" t="s">
        <v>1430</v>
      </c>
      <c r="B1198" s="3">
        <v>46172</v>
      </c>
      <c r="C1198" t="s">
        <v>29</v>
      </c>
      <c r="D1198" t="s">
        <v>50</v>
      </c>
      <c r="E1198" t="s">
        <v>26</v>
      </c>
      <c r="F1198" t="s">
        <v>26</v>
      </c>
      <c r="G1198" t="s">
        <v>32</v>
      </c>
      <c r="H1198" t="s">
        <v>72</v>
      </c>
      <c r="I1198" s="3">
        <v>46181</v>
      </c>
      <c r="J1198">
        <v>9</v>
      </c>
      <c r="K1198" t="s">
        <v>86</v>
      </c>
      <c r="L1198" t="s">
        <v>34</v>
      </c>
      <c r="M1198" t="s">
        <v>22</v>
      </c>
    </row>
    <row r="1199" spans="1:13" x14ac:dyDescent="0.3">
      <c r="A1199" t="s">
        <v>1431</v>
      </c>
      <c r="B1199" s="3">
        <v>46176</v>
      </c>
      <c r="C1199" t="s">
        <v>37</v>
      </c>
      <c r="D1199" t="s">
        <v>30</v>
      </c>
      <c r="E1199" t="s">
        <v>26</v>
      </c>
      <c r="F1199" t="s">
        <v>26</v>
      </c>
      <c r="G1199" t="s">
        <v>18</v>
      </c>
      <c r="H1199" t="s">
        <v>72</v>
      </c>
      <c r="I1199" s="3">
        <v>46183</v>
      </c>
      <c r="J1199">
        <v>7</v>
      </c>
      <c r="K1199" t="s">
        <v>33</v>
      </c>
      <c r="L1199" t="s">
        <v>21</v>
      </c>
      <c r="M1199" t="s">
        <v>22</v>
      </c>
    </row>
    <row r="1200" spans="1:13" x14ac:dyDescent="0.3">
      <c r="A1200" t="s">
        <v>1433</v>
      </c>
      <c r="B1200" s="3">
        <v>46136</v>
      </c>
      <c r="C1200" t="s">
        <v>41</v>
      </c>
      <c r="D1200" t="s">
        <v>50</v>
      </c>
      <c r="E1200" t="s">
        <v>42</v>
      </c>
      <c r="F1200" t="s">
        <v>42</v>
      </c>
      <c r="G1200" t="s">
        <v>32</v>
      </c>
      <c r="H1200" t="s">
        <v>54</v>
      </c>
      <c r="I1200" s="3">
        <v>46141</v>
      </c>
      <c r="J1200">
        <v>5</v>
      </c>
      <c r="K1200" t="s">
        <v>46</v>
      </c>
      <c r="L1200" t="s">
        <v>21</v>
      </c>
      <c r="M1200" t="s">
        <v>22</v>
      </c>
    </row>
    <row r="1201" spans="1:13" x14ac:dyDescent="0.3">
      <c r="A1201" t="s">
        <v>1434</v>
      </c>
      <c r="B1201" s="3">
        <v>46071</v>
      </c>
      <c r="C1201" t="s">
        <v>57</v>
      </c>
      <c r="D1201" t="s">
        <v>50</v>
      </c>
      <c r="E1201" t="s">
        <v>42</v>
      </c>
      <c r="F1201" t="s">
        <v>42</v>
      </c>
      <c r="G1201" t="s">
        <v>32</v>
      </c>
      <c r="H1201" t="s">
        <v>54</v>
      </c>
      <c r="I1201" s="3">
        <v>46077</v>
      </c>
      <c r="J1201">
        <v>6</v>
      </c>
      <c r="K1201" t="s">
        <v>46</v>
      </c>
      <c r="L1201" t="s">
        <v>34</v>
      </c>
      <c r="M1201" t="s">
        <v>22</v>
      </c>
    </row>
    <row r="1202" spans="1:13" x14ac:dyDescent="0.3">
      <c r="A1202" t="s">
        <v>1435</v>
      </c>
      <c r="B1202" s="3">
        <v>46221</v>
      </c>
      <c r="C1202" t="s">
        <v>24</v>
      </c>
      <c r="D1202" t="s">
        <v>15</v>
      </c>
      <c r="E1202" t="s">
        <v>26</v>
      </c>
      <c r="F1202" t="s">
        <v>31</v>
      </c>
      <c r="G1202" t="s">
        <v>18</v>
      </c>
      <c r="H1202" t="s">
        <v>38</v>
      </c>
      <c r="I1202" s="3">
        <v>46228</v>
      </c>
      <c r="J1202">
        <v>7</v>
      </c>
      <c r="K1202" t="s">
        <v>86</v>
      </c>
      <c r="L1202" t="s">
        <v>52</v>
      </c>
      <c r="M1202" t="s">
        <v>22</v>
      </c>
    </row>
    <row r="1203" spans="1:13" x14ac:dyDescent="0.3">
      <c r="A1203" t="s">
        <v>1436</v>
      </c>
      <c r="B1203" s="3">
        <v>46103</v>
      </c>
      <c r="C1203" t="s">
        <v>66</v>
      </c>
      <c r="D1203" t="s">
        <v>61</v>
      </c>
      <c r="E1203" t="s">
        <v>31</v>
      </c>
      <c r="F1203" t="s">
        <v>31</v>
      </c>
      <c r="G1203" t="s">
        <v>32</v>
      </c>
      <c r="H1203" t="s">
        <v>54</v>
      </c>
      <c r="I1203" s="3">
        <v>46104</v>
      </c>
      <c r="J1203">
        <v>1</v>
      </c>
      <c r="K1203" t="s">
        <v>51</v>
      </c>
      <c r="L1203" t="s">
        <v>21</v>
      </c>
      <c r="M1203" t="s">
        <v>22</v>
      </c>
    </row>
    <row r="1204" spans="1:13" x14ac:dyDescent="0.3">
      <c r="A1204" t="s">
        <v>1437</v>
      </c>
      <c r="B1204" s="3">
        <v>46106</v>
      </c>
      <c r="C1204" t="s">
        <v>66</v>
      </c>
      <c r="D1204" t="s">
        <v>25</v>
      </c>
      <c r="E1204" t="s">
        <v>26</v>
      </c>
      <c r="F1204" t="s">
        <v>26</v>
      </c>
      <c r="G1204" t="s">
        <v>32</v>
      </c>
      <c r="H1204" t="s">
        <v>38</v>
      </c>
      <c r="I1204" s="3">
        <v>46115</v>
      </c>
      <c r="J1204">
        <v>9</v>
      </c>
      <c r="K1204" t="s">
        <v>33</v>
      </c>
      <c r="L1204" t="s">
        <v>21</v>
      </c>
      <c r="M1204" t="s">
        <v>22</v>
      </c>
    </row>
    <row r="1205" spans="1:13" x14ac:dyDescent="0.3">
      <c r="A1205" t="s">
        <v>1439</v>
      </c>
      <c r="B1205" s="3">
        <v>46199</v>
      </c>
      <c r="C1205" t="s">
        <v>66</v>
      </c>
      <c r="D1205" t="s">
        <v>89</v>
      </c>
      <c r="E1205" t="s">
        <v>26</v>
      </c>
      <c r="F1205" t="s">
        <v>26</v>
      </c>
      <c r="G1205" t="s">
        <v>32</v>
      </c>
      <c r="H1205" t="s">
        <v>76</v>
      </c>
      <c r="I1205" s="3">
        <v>46206</v>
      </c>
      <c r="J1205">
        <v>7</v>
      </c>
      <c r="K1205" t="s">
        <v>20</v>
      </c>
      <c r="L1205" t="s">
        <v>21</v>
      </c>
      <c r="M1205" t="s">
        <v>35</v>
      </c>
    </row>
    <row r="1206" spans="1:13" x14ac:dyDescent="0.3">
      <c r="A1206" t="s">
        <v>1441</v>
      </c>
      <c r="B1206" s="3">
        <v>46140</v>
      </c>
      <c r="C1206" t="s">
        <v>29</v>
      </c>
      <c r="D1206" t="s">
        <v>30</v>
      </c>
      <c r="E1206" t="s">
        <v>42</v>
      </c>
      <c r="F1206" t="s">
        <v>42</v>
      </c>
      <c r="G1206" t="s">
        <v>18</v>
      </c>
      <c r="H1206" t="s">
        <v>59</v>
      </c>
      <c r="I1206" s="3">
        <v>46142</v>
      </c>
      <c r="J1206">
        <v>2</v>
      </c>
      <c r="K1206" t="s">
        <v>46</v>
      </c>
      <c r="L1206" t="s">
        <v>79</v>
      </c>
      <c r="M1206" t="s">
        <v>22</v>
      </c>
    </row>
    <row r="1207" spans="1:13" x14ac:dyDescent="0.3">
      <c r="A1207" t="s">
        <v>1442</v>
      </c>
      <c r="B1207" s="3">
        <v>46108</v>
      </c>
      <c r="C1207" t="s">
        <v>41</v>
      </c>
      <c r="D1207" t="s">
        <v>30</v>
      </c>
      <c r="E1207" t="s">
        <v>26</v>
      </c>
      <c r="F1207" t="s">
        <v>26</v>
      </c>
      <c r="G1207" t="s">
        <v>18</v>
      </c>
      <c r="H1207" t="s">
        <v>76</v>
      </c>
      <c r="I1207" s="3">
        <v>46114</v>
      </c>
      <c r="J1207">
        <v>6</v>
      </c>
      <c r="K1207" t="s">
        <v>20</v>
      </c>
      <c r="L1207" t="s">
        <v>52</v>
      </c>
      <c r="M1207" t="s">
        <v>22</v>
      </c>
    </row>
    <row r="1208" spans="1:13" x14ac:dyDescent="0.3">
      <c r="A1208" t="s">
        <v>1443</v>
      </c>
      <c r="B1208" s="3">
        <v>46085</v>
      </c>
      <c r="C1208" t="s">
        <v>24</v>
      </c>
      <c r="D1208" t="s">
        <v>25</v>
      </c>
      <c r="E1208" t="s">
        <v>42</v>
      </c>
      <c r="F1208" t="s">
        <v>42</v>
      </c>
      <c r="G1208" t="s">
        <v>32</v>
      </c>
      <c r="H1208" t="s">
        <v>76</v>
      </c>
      <c r="I1208" s="3">
        <v>46086</v>
      </c>
      <c r="J1208">
        <v>1</v>
      </c>
      <c r="K1208" t="s">
        <v>51</v>
      </c>
      <c r="L1208" t="s">
        <v>21</v>
      </c>
      <c r="M1208" t="s">
        <v>22</v>
      </c>
    </row>
    <row r="1209" spans="1:13" x14ac:dyDescent="0.3">
      <c r="A1209" t="s">
        <v>1444</v>
      </c>
      <c r="B1209" s="3">
        <v>46211</v>
      </c>
      <c r="C1209" t="s">
        <v>41</v>
      </c>
      <c r="D1209" t="s">
        <v>89</v>
      </c>
      <c r="E1209" t="s">
        <v>42</v>
      </c>
      <c r="F1209" t="s">
        <v>42</v>
      </c>
      <c r="G1209" t="s">
        <v>32</v>
      </c>
      <c r="H1209" t="s">
        <v>72</v>
      </c>
      <c r="I1209" s="3">
        <v>46215</v>
      </c>
      <c r="J1209">
        <v>4</v>
      </c>
      <c r="K1209" t="s">
        <v>33</v>
      </c>
      <c r="L1209" t="s">
        <v>34</v>
      </c>
      <c r="M1209" t="s">
        <v>22</v>
      </c>
    </row>
    <row r="1210" spans="1:13" x14ac:dyDescent="0.3">
      <c r="A1210" t="s">
        <v>1445</v>
      </c>
      <c r="B1210" s="3">
        <v>46126</v>
      </c>
      <c r="C1210" t="s">
        <v>41</v>
      </c>
      <c r="D1210" t="s">
        <v>61</v>
      </c>
      <c r="E1210" t="s">
        <v>26</v>
      </c>
      <c r="F1210" t="s">
        <v>26</v>
      </c>
      <c r="G1210" t="s">
        <v>32</v>
      </c>
      <c r="H1210" t="s">
        <v>59</v>
      </c>
      <c r="I1210" s="3">
        <v>46131</v>
      </c>
      <c r="J1210">
        <v>5</v>
      </c>
      <c r="K1210" t="s">
        <v>33</v>
      </c>
      <c r="L1210" t="s">
        <v>34</v>
      </c>
      <c r="M1210" t="s">
        <v>22</v>
      </c>
    </row>
    <row r="1211" spans="1:13" x14ac:dyDescent="0.3">
      <c r="A1211" t="s">
        <v>1446</v>
      </c>
      <c r="B1211" s="3">
        <v>46071</v>
      </c>
      <c r="C1211" t="s">
        <v>57</v>
      </c>
      <c r="D1211" t="s">
        <v>30</v>
      </c>
      <c r="E1211" t="s">
        <v>31</v>
      </c>
      <c r="F1211" t="s">
        <v>31</v>
      </c>
      <c r="G1211" t="s">
        <v>32</v>
      </c>
      <c r="H1211" t="s">
        <v>72</v>
      </c>
      <c r="I1211" s="3">
        <v>46075</v>
      </c>
      <c r="J1211">
        <v>4</v>
      </c>
      <c r="K1211" t="s">
        <v>20</v>
      </c>
      <c r="L1211" t="s">
        <v>34</v>
      </c>
      <c r="M1211" t="s">
        <v>22</v>
      </c>
    </row>
    <row r="1212" spans="1:13" x14ac:dyDescent="0.3">
      <c r="A1212" t="s">
        <v>1447</v>
      </c>
      <c r="B1212" s="3">
        <v>46093</v>
      </c>
      <c r="C1212" t="s">
        <v>29</v>
      </c>
      <c r="D1212" t="s">
        <v>30</v>
      </c>
      <c r="E1212" t="s">
        <v>16</v>
      </c>
      <c r="F1212" t="s">
        <v>26</v>
      </c>
      <c r="G1212" t="s">
        <v>32</v>
      </c>
      <c r="H1212" t="s">
        <v>19</v>
      </c>
      <c r="I1212" s="3">
        <v>46104</v>
      </c>
      <c r="J1212">
        <v>11</v>
      </c>
      <c r="K1212" t="s">
        <v>20</v>
      </c>
      <c r="L1212" t="s">
        <v>21</v>
      </c>
      <c r="M1212" t="s">
        <v>22</v>
      </c>
    </row>
    <row r="1213" spans="1:13" x14ac:dyDescent="0.3">
      <c r="A1213" t="s">
        <v>1448</v>
      </c>
      <c r="B1213" s="3">
        <v>46023</v>
      </c>
      <c r="C1213" t="s">
        <v>71</v>
      </c>
      <c r="D1213" t="s">
        <v>45</v>
      </c>
      <c r="E1213" t="s">
        <v>26</v>
      </c>
      <c r="F1213" t="s">
        <v>26</v>
      </c>
      <c r="G1213" t="s">
        <v>32</v>
      </c>
      <c r="H1213" t="s">
        <v>38</v>
      </c>
      <c r="I1213" s="3">
        <v>46032</v>
      </c>
      <c r="J1213">
        <v>9</v>
      </c>
      <c r="K1213" t="s">
        <v>55</v>
      </c>
      <c r="L1213" t="s">
        <v>21</v>
      </c>
      <c r="M1213" t="s">
        <v>22</v>
      </c>
    </row>
    <row r="1214" spans="1:13" x14ac:dyDescent="0.3">
      <c r="A1214" t="s">
        <v>1449</v>
      </c>
      <c r="B1214" s="3">
        <v>46163</v>
      </c>
      <c r="C1214" t="s">
        <v>66</v>
      </c>
      <c r="D1214" t="s">
        <v>30</v>
      </c>
      <c r="E1214" t="s">
        <v>42</v>
      </c>
      <c r="F1214" t="s">
        <v>42</v>
      </c>
      <c r="G1214" t="s">
        <v>32</v>
      </c>
      <c r="H1214" t="s">
        <v>38</v>
      </c>
      <c r="I1214" s="3">
        <v>46169</v>
      </c>
      <c r="J1214">
        <v>6</v>
      </c>
      <c r="K1214" t="s">
        <v>20</v>
      </c>
      <c r="L1214" t="s">
        <v>34</v>
      </c>
      <c r="M1214" t="s">
        <v>35</v>
      </c>
    </row>
    <row r="1215" spans="1:13" x14ac:dyDescent="0.3">
      <c r="A1215" t="s">
        <v>1450</v>
      </c>
      <c r="B1215" s="3">
        <v>46201</v>
      </c>
      <c r="C1215" t="s">
        <v>71</v>
      </c>
      <c r="D1215" t="s">
        <v>25</v>
      </c>
      <c r="E1215" t="s">
        <v>16</v>
      </c>
      <c r="F1215" t="s">
        <v>17</v>
      </c>
      <c r="G1215" t="s">
        <v>32</v>
      </c>
      <c r="H1215" t="s">
        <v>19</v>
      </c>
      <c r="I1215" s="3">
        <v>46211</v>
      </c>
      <c r="J1215">
        <v>10</v>
      </c>
      <c r="K1215" t="s">
        <v>46</v>
      </c>
      <c r="L1215" t="s">
        <v>21</v>
      </c>
      <c r="M1215" t="s">
        <v>22</v>
      </c>
    </row>
    <row r="1216" spans="1:13" x14ac:dyDescent="0.3">
      <c r="A1216" t="s">
        <v>1451</v>
      </c>
      <c r="B1216" s="3">
        <v>46145</v>
      </c>
      <c r="C1216" t="s">
        <v>57</v>
      </c>
      <c r="D1216" t="s">
        <v>89</v>
      </c>
      <c r="E1216" t="s">
        <v>31</v>
      </c>
      <c r="F1216" t="s">
        <v>31</v>
      </c>
      <c r="G1216" t="s">
        <v>18</v>
      </c>
      <c r="H1216" t="s">
        <v>38</v>
      </c>
      <c r="I1216" s="3">
        <v>46150</v>
      </c>
      <c r="J1216">
        <v>5</v>
      </c>
      <c r="K1216" t="s">
        <v>20</v>
      </c>
      <c r="L1216" t="s">
        <v>79</v>
      </c>
      <c r="M1216" t="s">
        <v>22</v>
      </c>
    </row>
    <row r="1217" spans="1:13" x14ac:dyDescent="0.3">
      <c r="A1217" t="s">
        <v>1452</v>
      </c>
      <c r="B1217" s="3">
        <v>46206</v>
      </c>
      <c r="C1217" t="s">
        <v>41</v>
      </c>
      <c r="D1217" t="s">
        <v>89</v>
      </c>
      <c r="E1217" t="s">
        <v>31</v>
      </c>
      <c r="F1217" t="s">
        <v>31</v>
      </c>
      <c r="G1217" t="s">
        <v>32</v>
      </c>
      <c r="H1217" t="s">
        <v>59</v>
      </c>
      <c r="I1217" s="3">
        <v>46214</v>
      </c>
      <c r="J1217">
        <v>8</v>
      </c>
      <c r="K1217" t="s">
        <v>86</v>
      </c>
      <c r="L1217" t="s">
        <v>79</v>
      </c>
      <c r="M1217" t="s">
        <v>22</v>
      </c>
    </row>
    <row r="1218" spans="1:13" x14ac:dyDescent="0.3">
      <c r="A1218" t="s">
        <v>1453</v>
      </c>
      <c r="B1218" s="3">
        <v>46233</v>
      </c>
      <c r="C1218" t="s">
        <v>37</v>
      </c>
      <c r="D1218" t="s">
        <v>30</v>
      </c>
      <c r="E1218" t="s">
        <v>31</v>
      </c>
      <c r="F1218" t="s">
        <v>31</v>
      </c>
      <c r="G1218" t="s">
        <v>32</v>
      </c>
      <c r="H1218" t="s">
        <v>59</v>
      </c>
      <c r="I1218" s="3">
        <v>46239</v>
      </c>
      <c r="J1218">
        <v>6</v>
      </c>
      <c r="K1218" t="s">
        <v>33</v>
      </c>
      <c r="L1218" t="s">
        <v>21</v>
      </c>
      <c r="M1218" t="s">
        <v>22</v>
      </c>
    </row>
    <row r="1219" spans="1:13" x14ac:dyDescent="0.3">
      <c r="A1219" t="s">
        <v>1454</v>
      </c>
      <c r="B1219" s="3">
        <v>46084</v>
      </c>
      <c r="C1219" t="s">
        <v>66</v>
      </c>
      <c r="D1219" t="s">
        <v>30</v>
      </c>
      <c r="E1219" t="s">
        <v>42</v>
      </c>
      <c r="F1219" t="s">
        <v>42</v>
      </c>
      <c r="G1219" t="s">
        <v>18</v>
      </c>
      <c r="H1219" t="s">
        <v>76</v>
      </c>
      <c r="I1219" s="3">
        <v>46086</v>
      </c>
      <c r="J1219">
        <v>2</v>
      </c>
      <c r="K1219" t="s">
        <v>86</v>
      </c>
      <c r="L1219" t="s">
        <v>21</v>
      </c>
      <c r="M1219" t="s">
        <v>22</v>
      </c>
    </row>
    <row r="1220" spans="1:13" x14ac:dyDescent="0.3">
      <c r="A1220" t="s">
        <v>1456</v>
      </c>
      <c r="B1220" s="3">
        <v>46180</v>
      </c>
      <c r="C1220" t="s">
        <v>29</v>
      </c>
      <c r="D1220" t="s">
        <v>89</v>
      </c>
      <c r="E1220" t="s">
        <v>42</v>
      </c>
      <c r="F1220" t="s">
        <v>42</v>
      </c>
      <c r="G1220" t="s">
        <v>32</v>
      </c>
      <c r="H1220" t="s">
        <v>19</v>
      </c>
      <c r="I1220" s="3">
        <v>46184</v>
      </c>
      <c r="J1220">
        <v>4</v>
      </c>
      <c r="K1220" t="s">
        <v>33</v>
      </c>
      <c r="L1220" t="s">
        <v>34</v>
      </c>
      <c r="M1220" t="s">
        <v>22</v>
      </c>
    </row>
    <row r="1221" spans="1:13" x14ac:dyDescent="0.3">
      <c r="A1221" t="s">
        <v>1457</v>
      </c>
      <c r="B1221" s="3">
        <v>46051</v>
      </c>
      <c r="C1221" t="s">
        <v>64</v>
      </c>
      <c r="D1221" t="s">
        <v>89</v>
      </c>
      <c r="E1221" t="s">
        <v>31</v>
      </c>
      <c r="F1221" t="s">
        <v>31</v>
      </c>
      <c r="G1221" t="s">
        <v>32</v>
      </c>
      <c r="H1221" t="s">
        <v>43</v>
      </c>
      <c r="I1221" s="3">
        <v>46057</v>
      </c>
      <c r="J1221">
        <v>6</v>
      </c>
      <c r="K1221" t="s">
        <v>33</v>
      </c>
      <c r="L1221" t="s">
        <v>79</v>
      </c>
      <c r="M1221" t="s">
        <v>22</v>
      </c>
    </row>
    <row r="1222" spans="1:13" x14ac:dyDescent="0.3">
      <c r="A1222" t="s">
        <v>1458</v>
      </c>
      <c r="B1222" s="3">
        <v>46071</v>
      </c>
      <c r="C1222" t="s">
        <v>14</v>
      </c>
      <c r="D1222" t="s">
        <v>30</v>
      </c>
      <c r="E1222" t="s">
        <v>31</v>
      </c>
      <c r="F1222" t="s">
        <v>31</v>
      </c>
      <c r="G1222" t="s">
        <v>32</v>
      </c>
      <c r="H1222" t="s">
        <v>54</v>
      </c>
      <c r="I1222" s="3">
        <v>46075</v>
      </c>
      <c r="J1222">
        <v>4</v>
      </c>
      <c r="K1222" t="s">
        <v>46</v>
      </c>
      <c r="L1222" t="s">
        <v>21</v>
      </c>
      <c r="M1222" t="s">
        <v>22</v>
      </c>
    </row>
    <row r="1223" spans="1:13" x14ac:dyDescent="0.3">
      <c r="A1223" t="s">
        <v>1460</v>
      </c>
      <c r="B1223" s="3">
        <v>46052</v>
      </c>
      <c r="C1223" t="s">
        <v>14</v>
      </c>
      <c r="D1223" t="s">
        <v>15</v>
      </c>
      <c r="E1223" t="s">
        <v>26</v>
      </c>
      <c r="F1223" t="s">
        <v>26</v>
      </c>
      <c r="G1223" t="s">
        <v>18</v>
      </c>
      <c r="H1223" t="s">
        <v>54</v>
      </c>
      <c r="I1223" s="3">
        <v>46059</v>
      </c>
      <c r="J1223">
        <v>7</v>
      </c>
      <c r="K1223" t="s">
        <v>51</v>
      </c>
      <c r="L1223" t="s">
        <v>34</v>
      </c>
      <c r="M1223" t="s">
        <v>35</v>
      </c>
    </row>
    <row r="1224" spans="1:13" x14ac:dyDescent="0.3">
      <c r="A1224" t="s">
        <v>1461</v>
      </c>
      <c r="B1224" s="3">
        <v>46166</v>
      </c>
      <c r="C1224" t="s">
        <v>64</v>
      </c>
      <c r="D1224" t="s">
        <v>30</v>
      </c>
      <c r="E1224" t="s">
        <v>42</v>
      </c>
      <c r="F1224" t="s">
        <v>42</v>
      </c>
      <c r="G1224" t="s">
        <v>18</v>
      </c>
      <c r="H1224" t="s">
        <v>19</v>
      </c>
      <c r="I1224" s="3">
        <v>46171</v>
      </c>
      <c r="J1224">
        <v>5</v>
      </c>
      <c r="K1224" t="s">
        <v>33</v>
      </c>
      <c r="L1224" t="s">
        <v>79</v>
      </c>
      <c r="M1224" t="s">
        <v>22</v>
      </c>
    </row>
    <row r="1225" spans="1:13" x14ac:dyDescent="0.3">
      <c r="A1225" t="s">
        <v>1462</v>
      </c>
      <c r="B1225" s="3">
        <v>46190</v>
      </c>
      <c r="C1225" t="s">
        <v>29</v>
      </c>
      <c r="D1225" t="s">
        <v>25</v>
      </c>
      <c r="E1225" t="s">
        <v>31</v>
      </c>
      <c r="F1225" t="s">
        <v>31</v>
      </c>
      <c r="G1225" t="s">
        <v>32</v>
      </c>
      <c r="H1225" t="s">
        <v>38</v>
      </c>
      <c r="I1225" s="3">
        <v>46192</v>
      </c>
      <c r="J1225">
        <v>2</v>
      </c>
      <c r="K1225" t="s">
        <v>39</v>
      </c>
      <c r="L1225" t="s">
        <v>21</v>
      </c>
      <c r="M1225" t="s">
        <v>35</v>
      </c>
    </row>
    <row r="1226" spans="1:13" x14ac:dyDescent="0.3">
      <c r="A1226" t="s">
        <v>1463</v>
      </c>
      <c r="B1226" s="3">
        <v>46041</v>
      </c>
      <c r="C1226" t="s">
        <v>64</v>
      </c>
      <c r="D1226" t="s">
        <v>50</v>
      </c>
      <c r="E1226" t="s">
        <v>31</v>
      </c>
      <c r="F1226" t="s">
        <v>31</v>
      </c>
      <c r="G1226" t="s">
        <v>32</v>
      </c>
      <c r="H1226" t="s">
        <v>38</v>
      </c>
      <c r="I1226" s="3">
        <v>46047</v>
      </c>
      <c r="J1226">
        <v>6</v>
      </c>
      <c r="K1226" t="s">
        <v>86</v>
      </c>
      <c r="L1226" t="s">
        <v>21</v>
      </c>
      <c r="M1226" t="s">
        <v>22</v>
      </c>
    </row>
    <row r="1227" spans="1:13" x14ac:dyDescent="0.3">
      <c r="A1227" t="s">
        <v>1464</v>
      </c>
      <c r="B1227" s="3">
        <v>46040</v>
      </c>
      <c r="C1227" t="s">
        <v>14</v>
      </c>
      <c r="D1227" t="s">
        <v>30</v>
      </c>
      <c r="E1227" t="s">
        <v>42</v>
      </c>
      <c r="F1227" t="s">
        <v>42</v>
      </c>
      <c r="G1227" t="s">
        <v>32</v>
      </c>
      <c r="H1227" t="s">
        <v>54</v>
      </c>
      <c r="I1227" s="3">
        <v>46041</v>
      </c>
      <c r="J1227">
        <v>1</v>
      </c>
      <c r="K1227" t="s">
        <v>51</v>
      </c>
      <c r="L1227" t="s">
        <v>21</v>
      </c>
      <c r="M1227" t="s">
        <v>22</v>
      </c>
    </row>
    <row r="1228" spans="1:13" x14ac:dyDescent="0.3">
      <c r="A1228" t="s">
        <v>1465</v>
      </c>
      <c r="B1228" s="3">
        <v>46023</v>
      </c>
      <c r="C1228" t="s">
        <v>57</v>
      </c>
      <c r="D1228" t="s">
        <v>30</v>
      </c>
      <c r="E1228" t="s">
        <v>26</v>
      </c>
      <c r="F1228" t="s">
        <v>31</v>
      </c>
      <c r="G1228" t="s">
        <v>18</v>
      </c>
      <c r="H1228" t="s">
        <v>43</v>
      </c>
      <c r="I1228" s="3">
        <v>46032</v>
      </c>
      <c r="J1228">
        <v>9</v>
      </c>
      <c r="K1228" t="s">
        <v>51</v>
      </c>
      <c r="L1228" t="s">
        <v>79</v>
      </c>
      <c r="M1228" t="s">
        <v>35</v>
      </c>
    </row>
    <row r="1229" spans="1:13" x14ac:dyDescent="0.3">
      <c r="A1229" t="s">
        <v>1466</v>
      </c>
      <c r="B1229" s="3">
        <v>46100</v>
      </c>
      <c r="C1229" t="s">
        <v>24</v>
      </c>
      <c r="D1229" t="s">
        <v>89</v>
      </c>
      <c r="E1229" t="s">
        <v>26</v>
      </c>
      <c r="F1229" t="s">
        <v>26</v>
      </c>
      <c r="G1229" t="s">
        <v>18</v>
      </c>
      <c r="H1229" t="s">
        <v>38</v>
      </c>
      <c r="I1229" s="3">
        <v>46110</v>
      </c>
      <c r="J1229">
        <v>10</v>
      </c>
      <c r="K1229" t="s">
        <v>46</v>
      </c>
      <c r="L1229" t="s">
        <v>52</v>
      </c>
      <c r="M1229" t="s">
        <v>22</v>
      </c>
    </row>
    <row r="1230" spans="1:13" x14ac:dyDescent="0.3">
      <c r="A1230" t="s">
        <v>1468</v>
      </c>
      <c r="B1230" s="3">
        <v>46197</v>
      </c>
      <c r="C1230" t="s">
        <v>64</v>
      </c>
      <c r="D1230" t="s">
        <v>15</v>
      </c>
      <c r="E1230" t="s">
        <v>31</v>
      </c>
      <c r="F1230" t="s">
        <v>26</v>
      </c>
      <c r="G1230" t="s">
        <v>32</v>
      </c>
      <c r="H1230" t="s">
        <v>72</v>
      </c>
      <c r="I1230" s="3">
        <v>46198</v>
      </c>
      <c r="J1230">
        <v>1</v>
      </c>
      <c r="K1230" t="s">
        <v>86</v>
      </c>
      <c r="L1230" t="s">
        <v>52</v>
      </c>
      <c r="M1230" t="s">
        <v>22</v>
      </c>
    </row>
    <row r="1231" spans="1:13" x14ac:dyDescent="0.3">
      <c r="A1231" t="s">
        <v>1469</v>
      </c>
      <c r="B1231" s="3">
        <v>46216</v>
      </c>
      <c r="C1231" t="s">
        <v>29</v>
      </c>
      <c r="D1231" t="s">
        <v>89</v>
      </c>
      <c r="E1231" t="s">
        <v>42</v>
      </c>
      <c r="F1231" t="s">
        <v>42</v>
      </c>
      <c r="G1231" t="s">
        <v>32</v>
      </c>
      <c r="H1231" t="s">
        <v>59</v>
      </c>
      <c r="I1231" s="3">
        <v>46221</v>
      </c>
      <c r="J1231">
        <v>5</v>
      </c>
      <c r="K1231" t="s">
        <v>51</v>
      </c>
      <c r="L1231" t="s">
        <v>21</v>
      </c>
      <c r="M1231" t="s">
        <v>22</v>
      </c>
    </row>
    <row r="1232" spans="1:13" x14ac:dyDescent="0.3">
      <c r="A1232" t="s">
        <v>1470</v>
      </c>
      <c r="B1232" s="3">
        <v>46135</v>
      </c>
      <c r="C1232" t="s">
        <v>29</v>
      </c>
      <c r="D1232" t="s">
        <v>15</v>
      </c>
      <c r="E1232" t="s">
        <v>31</v>
      </c>
      <c r="F1232" t="s">
        <v>31</v>
      </c>
      <c r="G1232" t="s">
        <v>32</v>
      </c>
      <c r="H1232" t="s">
        <v>54</v>
      </c>
      <c r="I1232" s="3">
        <v>46137</v>
      </c>
      <c r="J1232">
        <v>2</v>
      </c>
      <c r="K1232" t="s">
        <v>33</v>
      </c>
      <c r="L1232" t="s">
        <v>21</v>
      </c>
      <c r="M1232" t="s">
        <v>22</v>
      </c>
    </row>
    <row r="1233" spans="1:13" x14ac:dyDescent="0.3">
      <c r="A1233" t="s">
        <v>1471</v>
      </c>
      <c r="B1233" s="3">
        <v>46136</v>
      </c>
      <c r="C1233" t="s">
        <v>71</v>
      </c>
      <c r="D1233" t="s">
        <v>25</v>
      </c>
      <c r="E1233" t="s">
        <v>42</v>
      </c>
      <c r="F1233" t="s">
        <v>42</v>
      </c>
      <c r="G1233" t="s">
        <v>18</v>
      </c>
      <c r="H1233" t="s">
        <v>38</v>
      </c>
      <c r="I1233" s="3">
        <v>46139</v>
      </c>
      <c r="J1233">
        <v>3</v>
      </c>
      <c r="K1233" t="s">
        <v>51</v>
      </c>
      <c r="L1233" t="s">
        <v>21</v>
      </c>
      <c r="M1233" t="s">
        <v>22</v>
      </c>
    </row>
    <row r="1234" spans="1:13" x14ac:dyDescent="0.3">
      <c r="A1234" t="s">
        <v>1472</v>
      </c>
      <c r="B1234" s="3">
        <v>46188</v>
      </c>
      <c r="C1234" t="s">
        <v>24</v>
      </c>
      <c r="D1234" t="s">
        <v>50</v>
      </c>
      <c r="E1234" t="s">
        <v>16</v>
      </c>
      <c r="F1234" t="s">
        <v>17</v>
      </c>
      <c r="G1234" t="s">
        <v>18</v>
      </c>
      <c r="H1234" t="s">
        <v>43</v>
      </c>
      <c r="I1234" s="3">
        <v>46199</v>
      </c>
      <c r="J1234">
        <v>11</v>
      </c>
      <c r="K1234" t="s">
        <v>39</v>
      </c>
      <c r="L1234" t="s">
        <v>21</v>
      </c>
      <c r="M1234" t="s">
        <v>22</v>
      </c>
    </row>
    <row r="1235" spans="1:13" x14ac:dyDescent="0.3">
      <c r="A1235" t="s">
        <v>1473</v>
      </c>
      <c r="B1235" s="3">
        <v>46201</v>
      </c>
      <c r="C1235" t="s">
        <v>37</v>
      </c>
      <c r="D1235" t="s">
        <v>25</v>
      </c>
      <c r="E1235" t="s">
        <v>26</v>
      </c>
      <c r="F1235" t="s">
        <v>26</v>
      </c>
      <c r="G1235" t="s">
        <v>32</v>
      </c>
      <c r="H1235" t="s">
        <v>27</v>
      </c>
      <c r="I1235" s="3">
        <v>46209</v>
      </c>
      <c r="J1235">
        <v>8</v>
      </c>
      <c r="K1235" t="s">
        <v>33</v>
      </c>
      <c r="L1235" t="s">
        <v>79</v>
      </c>
      <c r="M1235" t="s">
        <v>22</v>
      </c>
    </row>
    <row r="1236" spans="1:13" x14ac:dyDescent="0.3">
      <c r="A1236" t="s">
        <v>1474</v>
      </c>
      <c r="B1236" s="3">
        <v>46085</v>
      </c>
      <c r="C1236" t="s">
        <v>66</v>
      </c>
      <c r="D1236" t="s">
        <v>30</v>
      </c>
      <c r="E1236" t="s">
        <v>31</v>
      </c>
      <c r="F1236" t="s">
        <v>31</v>
      </c>
      <c r="G1236" t="s">
        <v>32</v>
      </c>
      <c r="H1236" t="s">
        <v>27</v>
      </c>
      <c r="I1236" s="3">
        <v>46090</v>
      </c>
      <c r="J1236">
        <v>5</v>
      </c>
      <c r="K1236" t="s">
        <v>33</v>
      </c>
      <c r="L1236" t="s">
        <v>52</v>
      </c>
      <c r="M1236" t="s">
        <v>22</v>
      </c>
    </row>
    <row r="1237" spans="1:13" x14ac:dyDescent="0.3">
      <c r="A1237" t="s">
        <v>1475</v>
      </c>
      <c r="B1237" s="3">
        <v>46154</v>
      </c>
      <c r="C1237" t="s">
        <v>14</v>
      </c>
      <c r="D1237" t="s">
        <v>50</v>
      </c>
      <c r="E1237" t="s">
        <v>31</v>
      </c>
      <c r="F1237" t="s">
        <v>31</v>
      </c>
      <c r="G1237" t="s">
        <v>32</v>
      </c>
      <c r="H1237" t="s">
        <v>38</v>
      </c>
      <c r="I1237" s="3">
        <v>46159</v>
      </c>
      <c r="J1237">
        <v>5</v>
      </c>
      <c r="K1237" t="s">
        <v>33</v>
      </c>
      <c r="L1237" t="s">
        <v>21</v>
      </c>
      <c r="M1237" t="s">
        <v>22</v>
      </c>
    </row>
    <row r="1238" spans="1:13" x14ac:dyDescent="0.3">
      <c r="A1238" t="s">
        <v>1476</v>
      </c>
      <c r="B1238" s="3">
        <v>46151</v>
      </c>
      <c r="C1238" t="s">
        <v>37</v>
      </c>
      <c r="D1238" t="s">
        <v>89</v>
      </c>
      <c r="E1238" t="s">
        <v>26</v>
      </c>
      <c r="F1238" t="s">
        <v>26</v>
      </c>
      <c r="G1238" t="s">
        <v>32</v>
      </c>
      <c r="H1238" t="s">
        <v>59</v>
      </c>
      <c r="I1238" s="3">
        <v>46158</v>
      </c>
      <c r="J1238">
        <v>7</v>
      </c>
      <c r="K1238" t="s">
        <v>51</v>
      </c>
      <c r="L1238" t="s">
        <v>34</v>
      </c>
      <c r="M1238" t="s">
        <v>35</v>
      </c>
    </row>
    <row r="1239" spans="1:13" x14ac:dyDescent="0.3">
      <c r="A1239" t="s">
        <v>1478</v>
      </c>
      <c r="B1239" s="3">
        <v>46179</v>
      </c>
      <c r="C1239" t="s">
        <v>14</v>
      </c>
      <c r="D1239" t="s">
        <v>61</v>
      </c>
      <c r="E1239" t="s">
        <v>42</v>
      </c>
      <c r="F1239" t="s">
        <v>42</v>
      </c>
      <c r="G1239" t="s">
        <v>32</v>
      </c>
      <c r="H1239" t="s">
        <v>72</v>
      </c>
      <c r="I1239" s="3">
        <v>46180</v>
      </c>
      <c r="J1239">
        <v>1</v>
      </c>
      <c r="K1239" t="s">
        <v>33</v>
      </c>
      <c r="L1239" t="s">
        <v>34</v>
      </c>
      <c r="M1239" t="s">
        <v>35</v>
      </c>
    </row>
    <row r="1240" spans="1:13" x14ac:dyDescent="0.3">
      <c r="A1240" t="s">
        <v>1479</v>
      </c>
      <c r="B1240" s="3">
        <v>46077</v>
      </c>
      <c r="C1240" t="s">
        <v>24</v>
      </c>
      <c r="D1240" t="s">
        <v>30</v>
      </c>
      <c r="E1240" t="s">
        <v>31</v>
      </c>
      <c r="F1240" t="s">
        <v>31</v>
      </c>
      <c r="G1240" t="s">
        <v>18</v>
      </c>
      <c r="H1240" t="s">
        <v>59</v>
      </c>
      <c r="I1240" s="3">
        <v>46083</v>
      </c>
      <c r="J1240">
        <v>6</v>
      </c>
      <c r="K1240" t="s">
        <v>39</v>
      </c>
      <c r="L1240" t="s">
        <v>21</v>
      </c>
      <c r="M1240" t="s">
        <v>22</v>
      </c>
    </row>
    <row r="1241" spans="1:13" x14ac:dyDescent="0.3">
      <c r="A1241" t="s">
        <v>1480</v>
      </c>
      <c r="B1241" s="3">
        <v>46125</v>
      </c>
      <c r="C1241" t="s">
        <v>71</v>
      </c>
      <c r="D1241" t="s">
        <v>30</v>
      </c>
      <c r="E1241" t="s">
        <v>26</v>
      </c>
      <c r="F1241" t="s">
        <v>26</v>
      </c>
      <c r="G1241" t="s">
        <v>18</v>
      </c>
      <c r="H1241" t="s">
        <v>59</v>
      </c>
      <c r="I1241" s="3">
        <v>46131</v>
      </c>
      <c r="J1241">
        <v>6</v>
      </c>
      <c r="K1241" t="s">
        <v>46</v>
      </c>
      <c r="L1241" t="s">
        <v>34</v>
      </c>
      <c r="M1241" t="s">
        <v>22</v>
      </c>
    </row>
    <row r="1242" spans="1:13" x14ac:dyDescent="0.3">
      <c r="A1242" t="s">
        <v>1481</v>
      </c>
      <c r="B1242" s="3">
        <v>46153</v>
      </c>
      <c r="C1242" t="s">
        <v>14</v>
      </c>
      <c r="D1242" t="s">
        <v>30</v>
      </c>
      <c r="E1242" t="s">
        <v>31</v>
      </c>
      <c r="F1242" t="s">
        <v>31</v>
      </c>
      <c r="G1242" t="s">
        <v>18</v>
      </c>
      <c r="H1242" t="s">
        <v>76</v>
      </c>
      <c r="I1242" s="3">
        <v>46158</v>
      </c>
      <c r="J1242">
        <v>5</v>
      </c>
      <c r="K1242" t="s">
        <v>33</v>
      </c>
      <c r="L1242" t="s">
        <v>21</v>
      </c>
      <c r="M1242" t="s">
        <v>22</v>
      </c>
    </row>
    <row r="1243" spans="1:13" x14ac:dyDescent="0.3">
      <c r="A1243" t="s">
        <v>1482</v>
      </c>
      <c r="B1243" s="3">
        <v>46054</v>
      </c>
      <c r="C1243" t="s">
        <v>24</v>
      </c>
      <c r="D1243" t="s">
        <v>15</v>
      </c>
      <c r="E1243" t="s">
        <v>26</v>
      </c>
      <c r="F1243" t="s">
        <v>17</v>
      </c>
      <c r="G1243" t="s">
        <v>32</v>
      </c>
      <c r="H1243" t="s">
        <v>27</v>
      </c>
      <c r="I1243" s="3">
        <v>46060</v>
      </c>
      <c r="J1243">
        <v>6</v>
      </c>
      <c r="K1243" t="s">
        <v>39</v>
      </c>
      <c r="L1243" t="s">
        <v>34</v>
      </c>
      <c r="M1243" t="s">
        <v>22</v>
      </c>
    </row>
    <row r="1244" spans="1:13" x14ac:dyDescent="0.3">
      <c r="A1244" t="s">
        <v>1483</v>
      </c>
      <c r="B1244" s="3">
        <v>46032</v>
      </c>
      <c r="C1244" t="s">
        <v>84</v>
      </c>
      <c r="D1244" t="s">
        <v>50</v>
      </c>
      <c r="E1244" t="s">
        <v>26</v>
      </c>
      <c r="F1244" t="s">
        <v>26</v>
      </c>
      <c r="G1244" t="s">
        <v>18</v>
      </c>
      <c r="H1244" t="s">
        <v>19</v>
      </c>
      <c r="I1244" s="3">
        <v>46041</v>
      </c>
      <c r="J1244">
        <v>9</v>
      </c>
      <c r="K1244" t="s">
        <v>46</v>
      </c>
      <c r="L1244" t="s">
        <v>21</v>
      </c>
      <c r="M1244" t="s">
        <v>22</v>
      </c>
    </row>
    <row r="1245" spans="1:13" x14ac:dyDescent="0.3">
      <c r="A1245" t="s">
        <v>1484</v>
      </c>
      <c r="B1245" s="3">
        <v>46224</v>
      </c>
      <c r="C1245" t="s">
        <v>37</v>
      </c>
      <c r="D1245" t="s">
        <v>25</v>
      </c>
      <c r="E1245" t="s">
        <v>26</v>
      </c>
      <c r="F1245" t="s">
        <v>26</v>
      </c>
      <c r="G1245" t="s">
        <v>32</v>
      </c>
      <c r="H1245" t="s">
        <v>27</v>
      </c>
      <c r="I1245" s="3">
        <v>46229</v>
      </c>
      <c r="J1245">
        <v>5</v>
      </c>
      <c r="K1245" t="s">
        <v>46</v>
      </c>
      <c r="L1245" t="s">
        <v>21</v>
      </c>
      <c r="M1245" t="s">
        <v>22</v>
      </c>
    </row>
    <row r="1246" spans="1:13" x14ac:dyDescent="0.3">
      <c r="A1246" t="s">
        <v>1485</v>
      </c>
      <c r="B1246" s="3">
        <v>46233</v>
      </c>
      <c r="C1246" t="s">
        <v>37</v>
      </c>
      <c r="D1246" t="s">
        <v>50</v>
      </c>
      <c r="E1246" t="s">
        <v>26</v>
      </c>
      <c r="F1246" t="s">
        <v>26</v>
      </c>
      <c r="G1246" t="s">
        <v>32</v>
      </c>
      <c r="H1246" t="s">
        <v>27</v>
      </c>
      <c r="I1246" s="3">
        <v>46242</v>
      </c>
      <c r="J1246">
        <v>9</v>
      </c>
      <c r="K1246" t="s">
        <v>33</v>
      </c>
      <c r="L1246" t="s">
        <v>52</v>
      </c>
      <c r="M1246" t="s">
        <v>22</v>
      </c>
    </row>
    <row r="1247" spans="1:13" x14ac:dyDescent="0.3">
      <c r="A1247" t="s">
        <v>1486</v>
      </c>
      <c r="B1247" s="3">
        <v>46132</v>
      </c>
      <c r="C1247" t="s">
        <v>66</v>
      </c>
      <c r="D1247" t="s">
        <v>25</v>
      </c>
      <c r="E1247" t="s">
        <v>42</v>
      </c>
      <c r="F1247" t="s">
        <v>42</v>
      </c>
      <c r="G1247" t="s">
        <v>32</v>
      </c>
      <c r="H1247" t="s">
        <v>38</v>
      </c>
      <c r="I1247" s="3">
        <v>46133</v>
      </c>
      <c r="J1247">
        <v>1</v>
      </c>
      <c r="K1247" t="s">
        <v>33</v>
      </c>
      <c r="L1247" t="s">
        <v>34</v>
      </c>
      <c r="M1247" t="s">
        <v>22</v>
      </c>
    </row>
    <row r="1248" spans="1:13" x14ac:dyDescent="0.3">
      <c r="A1248" t="s">
        <v>1487</v>
      </c>
      <c r="B1248" s="3">
        <v>46184</v>
      </c>
      <c r="C1248" t="s">
        <v>24</v>
      </c>
      <c r="D1248" t="s">
        <v>15</v>
      </c>
      <c r="E1248" t="s">
        <v>31</v>
      </c>
      <c r="F1248" t="s">
        <v>31</v>
      </c>
      <c r="G1248" t="s">
        <v>32</v>
      </c>
      <c r="H1248" t="s">
        <v>27</v>
      </c>
      <c r="I1248" s="3">
        <v>46187</v>
      </c>
      <c r="J1248">
        <v>3</v>
      </c>
      <c r="K1248" t="s">
        <v>33</v>
      </c>
      <c r="L1248" t="s">
        <v>34</v>
      </c>
      <c r="M1248" t="s">
        <v>22</v>
      </c>
    </row>
    <row r="1249" spans="1:13" x14ac:dyDescent="0.3">
      <c r="A1249" t="s">
        <v>1488</v>
      </c>
      <c r="B1249" s="3">
        <v>46146</v>
      </c>
      <c r="C1249" t="s">
        <v>64</v>
      </c>
      <c r="D1249" t="s">
        <v>25</v>
      </c>
      <c r="E1249" t="s">
        <v>26</v>
      </c>
      <c r="F1249" t="s">
        <v>26</v>
      </c>
      <c r="G1249" t="s">
        <v>32</v>
      </c>
      <c r="H1249" t="s">
        <v>72</v>
      </c>
      <c r="I1249" s="3">
        <v>46151</v>
      </c>
      <c r="J1249">
        <v>5</v>
      </c>
      <c r="K1249" t="s">
        <v>39</v>
      </c>
      <c r="L1249" t="s">
        <v>52</v>
      </c>
      <c r="M1249" t="s">
        <v>22</v>
      </c>
    </row>
    <row r="1250" spans="1:13" x14ac:dyDescent="0.3">
      <c r="A1250" t="s">
        <v>1489</v>
      </c>
      <c r="B1250" s="3">
        <v>46109</v>
      </c>
      <c r="C1250" t="s">
        <v>84</v>
      </c>
      <c r="D1250" t="s">
        <v>25</v>
      </c>
      <c r="E1250" t="s">
        <v>26</v>
      </c>
      <c r="F1250" t="s">
        <v>26</v>
      </c>
      <c r="G1250" t="s">
        <v>32</v>
      </c>
      <c r="H1250" t="s">
        <v>72</v>
      </c>
      <c r="I1250" s="3">
        <v>46115</v>
      </c>
      <c r="J1250">
        <v>6</v>
      </c>
      <c r="K1250" t="s">
        <v>39</v>
      </c>
      <c r="L1250" t="s">
        <v>21</v>
      </c>
      <c r="M1250" t="s">
        <v>22</v>
      </c>
    </row>
    <row r="1251" spans="1:13" x14ac:dyDescent="0.3">
      <c r="A1251" t="s">
        <v>1491</v>
      </c>
      <c r="B1251" s="3">
        <v>46054</v>
      </c>
      <c r="C1251" t="s">
        <v>14</v>
      </c>
      <c r="D1251" t="s">
        <v>30</v>
      </c>
      <c r="E1251" t="s">
        <v>42</v>
      </c>
      <c r="F1251" t="s">
        <v>42</v>
      </c>
      <c r="G1251" t="s">
        <v>32</v>
      </c>
      <c r="H1251" t="s">
        <v>59</v>
      </c>
      <c r="I1251" s="3">
        <v>46055</v>
      </c>
      <c r="J1251">
        <v>1</v>
      </c>
      <c r="K1251" t="s">
        <v>51</v>
      </c>
      <c r="L1251" t="s">
        <v>79</v>
      </c>
      <c r="M1251" t="s">
        <v>22</v>
      </c>
    </row>
    <row r="1252" spans="1:13" x14ac:dyDescent="0.3">
      <c r="A1252" t="s">
        <v>1492</v>
      </c>
      <c r="B1252" s="3">
        <v>46200</v>
      </c>
      <c r="C1252" t="s">
        <v>84</v>
      </c>
      <c r="D1252" t="s">
        <v>30</v>
      </c>
      <c r="E1252" t="s">
        <v>26</v>
      </c>
      <c r="F1252" t="s">
        <v>26</v>
      </c>
      <c r="G1252" t="s">
        <v>18</v>
      </c>
      <c r="H1252" t="s">
        <v>54</v>
      </c>
      <c r="I1252" s="3">
        <v>46210</v>
      </c>
      <c r="J1252">
        <v>10</v>
      </c>
      <c r="K1252" t="s">
        <v>33</v>
      </c>
      <c r="L1252" t="s">
        <v>21</v>
      </c>
      <c r="M1252" t="s">
        <v>22</v>
      </c>
    </row>
    <row r="1253" spans="1:13" x14ac:dyDescent="0.3">
      <c r="A1253" t="s">
        <v>1494</v>
      </c>
      <c r="B1253" s="3">
        <v>46115</v>
      </c>
      <c r="C1253" t="s">
        <v>41</v>
      </c>
      <c r="D1253" t="s">
        <v>45</v>
      </c>
      <c r="E1253" t="s">
        <v>42</v>
      </c>
      <c r="F1253" t="s">
        <v>42</v>
      </c>
      <c r="G1253" t="s">
        <v>32</v>
      </c>
      <c r="H1253" t="s">
        <v>27</v>
      </c>
      <c r="I1253" s="3">
        <v>46116</v>
      </c>
      <c r="J1253">
        <v>1</v>
      </c>
      <c r="K1253" t="s">
        <v>20</v>
      </c>
      <c r="L1253" t="s">
        <v>21</v>
      </c>
      <c r="M1253" t="s">
        <v>22</v>
      </c>
    </row>
    <row r="1254" spans="1:13" x14ac:dyDescent="0.3">
      <c r="A1254" t="s">
        <v>1495</v>
      </c>
      <c r="B1254" s="3">
        <v>46030</v>
      </c>
      <c r="C1254" t="s">
        <v>14</v>
      </c>
      <c r="D1254" t="s">
        <v>25</v>
      </c>
      <c r="E1254" t="s">
        <v>31</v>
      </c>
      <c r="F1254" t="s">
        <v>42</v>
      </c>
      <c r="G1254" t="s">
        <v>18</v>
      </c>
      <c r="H1254" t="s">
        <v>43</v>
      </c>
      <c r="I1254" s="3">
        <v>46031</v>
      </c>
      <c r="J1254">
        <v>1</v>
      </c>
      <c r="K1254" t="s">
        <v>39</v>
      </c>
      <c r="L1254" t="s">
        <v>21</v>
      </c>
      <c r="M1254" t="s">
        <v>22</v>
      </c>
    </row>
    <row r="1255" spans="1:13" x14ac:dyDescent="0.3">
      <c r="A1255" t="s">
        <v>1496</v>
      </c>
      <c r="B1255" s="3">
        <v>46087</v>
      </c>
      <c r="C1255" t="s">
        <v>29</v>
      </c>
      <c r="D1255" t="s">
        <v>30</v>
      </c>
      <c r="E1255" t="s">
        <v>42</v>
      </c>
      <c r="F1255" t="s">
        <v>31</v>
      </c>
      <c r="G1255" t="s">
        <v>32</v>
      </c>
      <c r="H1255" t="s">
        <v>59</v>
      </c>
      <c r="I1255" s="3">
        <v>46090</v>
      </c>
      <c r="J1255">
        <v>3</v>
      </c>
      <c r="K1255" t="s">
        <v>51</v>
      </c>
      <c r="L1255" t="s">
        <v>34</v>
      </c>
      <c r="M1255" t="s">
        <v>22</v>
      </c>
    </row>
    <row r="1256" spans="1:13" x14ac:dyDescent="0.3">
      <c r="A1256" t="s">
        <v>1497</v>
      </c>
      <c r="B1256" s="3">
        <v>46079</v>
      </c>
      <c r="C1256" t="s">
        <v>37</v>
      </c>
      <c r="D1256" t="s">
        <v>25</v>
      </c>
      <c r="E1256" t="s">
        <v>31</v>
      </c>
      <c r="F1256" t="s">
        <v>31</v>
      </c>
      <c r="G1256" t="s">
        <v>32</v>
      </c>
      <c r="H1256" t="s">
        <v>43</v>
      </c>
      <c r="I1256" s="3">
        <v>46083</v>
      </c>
      <c r="J1256">
        <v>4</v>
      </c>
      <c r="K1256" t="s">
        <v>51</v>
      </c>
      <c r="L1256" t="s">
        <v>21</v>
      </c>
      <c r="M1256" t="s">
        <v>22</v>
      </c>
    </row>
    <row r="1257" spans="1:13" x14ac:dyDescent="0.3">
      <c r="A1257" t="s">
        <v>1498</v>
      </c>
      <c r="B1257" s="3">
        <v>46089</v>
      </c>
      <c r="C1257" t="s">
        <v>24</v>
      </c>
      <c r="D1257" t="s">
        <v>89</v>
      </c>
      <c r="E1257" t="s">
        <v>42</v>
      </c>
      <c r="F1257" t="s">
        <v>42</v>
      </c>
      <c r="G1257" t="s">
        <v>32</v>
      </c>
      <c r="H1257" t="s">
        <v>27</v>
      </c>
      <c r="I1257" s="3">
        <v>46093</v>
      </c>
      <c r="J1257">
        <v>4</v>
      </c>
      <c r="K1257" t="s">
        <v>33</v>
      </c>
      <c r="L1257" t="s">
        <v>79</v>
      </c>
      <c r="M1257" t="s">
        <v>22</v>
      </c>
    </row>
    <row r="1258" spans="1:13" x14ac:dyDescent="0.3">
      <c r="A1258" t="s">
        <v>1500</v>
      </c>
      <c r="B1258" s="3">
        <v>46094</v>
      </c>
      <c r="C1258" t="s">
        <v>66</v>
      </c>
      <c r="D1258" t="s">
        <v>50</v>
      </c>
      <c r="E1258" t="s">
        <v>31</v>
      </c>
      <c r="F1258" t="s">
        <v>26</v>
      </c>
      <c r="G1258" t="s">
        <v>32</v>
      </c>
      <c r="H1258" t="s">
        <v>76</v>
      </c>
      <c r="I1258" s="3">
        <v>46100</v>
      </c>
      <c r="J1258">
        <v>6</v>
      </c>
      <c r="K1258" t="s">
        <v>33</v>
      </c>
      <c r="L1258" t="s">
        <v>52</v>
      </c>
      <c r="M1258" t="s">
        <v>22</v>
      </c>
    </row>
    <row r="1259" spans="1:13" x14ac:dyDescent="0.3">
      <c r="A1259" t="s">
        <v>1501</v>
      </c>
      <c r="B1259" s="3">
        <v>46076</v>
      </c>
      <c r="C1259" t="s">
        <v>71</v>
      </c>
      <c r="D1259" t="s">
        <v>45</v>
      </c>
      <c r="E1259" t="s">
        <v>31</v>
      </c>
      <c r="F1259" t="s">
        <v>31</v>
      </c>
      <c r="G1259" t="s">
        <v>18</v>
      </c>
      <c r="H1259" t="s">
        <v>59</v>
      </c>
      <c r="I1259" s="3">
        <v>46081</v>
      </c>
      <c r="J1259">
        <v>5</v>
      </c>
      <c r="K1259" t="s">
        <v>33</v>
      </c>
      <c r="L1259" t="s">
        <v>79</v>
      </c>
      <c r="M1259" t="s">
        <v>22</v>
      </c>
    </row>
    <row r="1260" spans="1:13" x14ac:dyDescent="0.3">
      <c r="A1260" t="s">
        <v>1502</v>
      </c>
      <c r="B1260" s="3">
        <v>46089</v>
      </c>
      <c r="C1260" t="s">
        <v>57</v>
      </c>
      <c r="D1260" t="s">
        <v>25</v>
      </c>
      <c r="E1260" t="s">
        <v>26</v>
      </c>
      <c r="F1260" t="s">
        <v>31</v>
      </c>
      <c r="G1260" t="s">
        <v>32</v>
      </c>
      <c r="H1260" t="s">
        <v>54</v>
      </c>
      <c r="I1260" s="3">
        <v>46099</v>
      </c>
      <c r="J1260">
        <v>10</v>
      </c>
      <c r="K1260" t="s">
        <v>51</v>
      </c>
      <c r="L1260" t="s">
        <v>21</v>
      </c>
      <c r="M1260" t="s">
        <v>22</v>
      </c>
    </row>
    <row r="1261" spans="1:13" x14ac:dyDescent="0.3">
      <c r="A1261" t="s">
        <v>1504</v>
      </c>
      <c r="B1261" s="3">
        <v>46119</v>
      </c>
      <c r="C1261" t="s">
        <v>29</v>
      </c>
      <c r="D1261" t="s">
        <v>25</v>
      </c>
      <c r="E1261" t="s">
        <v>42</v>
      </c>
      <c r="F1261" t="s">
        <v>42</v>
      </c>
      <c r="G1261" t="s">
        <v>32</v>
      </c>
      <c r="H1261" t="s">
        <v>59</v>
      </c>
      <c r="I1261" s="3">
        <v>46124</v>
      </c>
      <c r="J1261">
        <v>5</v>
      </c>
      <c r="K1261" t="s">
        <v>33</v>
      </c>
      <c r="L1261" t="s">
        <v>34</v>
      </c>
      <c r="M1261" t="s">
        <v>35</v>
      </c>
    </row>
    <row r="1262" spans="1:13" x14ac:dyDescent="0.3">
      <c r="A1262" t="s">
        <v>1505</v>
      </c>
      <c r="B1262" s="3">
        <v>46114</v>
      </c>
      <c r="C1262" t="s">
        <v>37</v>
      </c>
      <c r="D1262" t="s">
        <v>30</v>
      </c>
      <c r="E1262" t="s">
        <v>42</v>
      </c>
      <c r="F1262" t="s">
        <v>42</v>
      </c>
      <c r="G1262" t="s">
        <v>18</v>
      </c>
      <c r="H1262" t="s">
        <v>38</v>
      </c>
      <c r="I1262" s="3">
        <v>46118</v>
      </c>
      <c r="J1262">
        <v>4</v>
      </c>
      <c r="K1262" t="s">
        <v>39</v>
      </c>
      <c r="L1262" t="s">
        <v>34</v>
      </c>
      <c r="M1262" t="s">
        <v>22</v>
      </c>
    </row>
    <row r="1263" spans="1:13" x14ac:dyDescent="0.3">
      <c r="A1263" t="s">
        <v>1506</v>
      </c>
      <c r="B1263" s="3">
        <v>46030</v>
      </c>
      <c r="C1263" t="s">
        <v>66</v>
      </c>
      <c r="D1263" t="s">
        <v>61</v>
      </c>
      <c r="E1263" t="s">
        <v>26</v>
      </c>
      <c r="F1263" t="s">
        <v>26</v>
      </c>
      <c r="G1263" t="s">
        <v>18</v>
      </c>
      <c r="H1263" t="s">
        <v>54</v>
      </c>
      <c r="I1263" s="3">
        <v>46038</v>
      </c>
      <c r="J1263">
        <v>8</v>
      </c>
      <c r="K1263" t="s">
        <v>51</v>
      </c>
      <c r="L1263" t="s">
        <v>79</v>
      </c>
      <c r="M1263" t="s">
        <v>22</v>
      </c>
    </row>
    <row r="1264" spans="1:13" x14ac:dyDescent="0.3">
      <c r="A1264" t="s">
        <v>1507</v>
      </c>
      <c r="B1264" s="3">
        <v>46184</v>
      </c>
      <c r="C1264" t="s">
        <v>41</v>
      </c>
      <c r="D1264" t="s">
        <v>25</v>
      </c>
      <c r="E1264" t="s">
        <v>42</v>
      </c>
      <c r="F1264" t="s">
        <v>42</v>
      </c>
      <c r="G1264" t="s">
        <v>18</v>
      </c>
      <c r="H1264" t="s">
        <v>27</v>
      </c>
      <c r="I1264" s="3">
        <v>46186</v>
      </c>
      <c r="J1264">
        <v>2</v>
      </c>
      <c r="K1264" t="s">
        <v>39</v>
      </c>
      <c r="L1264" t="s">
        <v>34</v>
      </c>
      <c r="M1264" t="s">
        <v>35</v>
      </c>
    </row>
    <row r="1265" spans="1:13" x14ac:dyDescent="0.3">
      <c r="A1265" t="s">
        <v>1509</v>
      </c>
      <c r="B1265" s="3">
        <v>46118</v>
      </c>
      <c r="C1265" t="s">
        <v>84</v>
      </c>
      <c r="D1265" t="s">
        <v>50</v>
      </c>
      <c r="E1265" t="s">
        <v>26</v>
      </c>
      <c r="F1265" t="s">
        <v>17</v>
      </c>
      <c r="G1265" t="s">
        <v>18</v>
      </c>
      <c r="H1265" t="s">
        <v>38</v>
      </c>
      <c r="I1265" s="3">
        <v>46127</v>
      </c>
      <c r="J1265">
        <v>9</v>
      </c>
      <c r="K1265" t="s">
        <v>20</v>
      </c>
      <c r="L1265" t="s">
        <v>34</v>
      </c>
      <c r="M1265" t="s">
        <v>22</v>
      </c>
    </row>
    <row r="1266" spans="1:13" x14ac:dyDescent="0.3">
      <c r="A1266" t="s">
        <v>1510</v>
      </c>
      <c r="B1266" s="3">
        <v>46110</v>
      </c>
      <c r="C1266" t="s">
        <v>57</v>
      </c>
      <c r="D1266" t="s">
        <v>25</v>
      </c>
      <c r="E1266" t="s">
        <v>31</v>
      </c>
      <c r="F1266" t="s">
        <v>31</v>
      </c>
      <c r="G1266" t="s">
        <v>32</v>
      </c>
      <c r="H1266" t="s">
        <v>59</v>
      </c>
      <c r="I1266" s="3">
        <v>46112</v>
      </c>
      <c r="J1266">
        <v>2</v>
      </c>
      <c r="K1266" t="s">
        <v>46</v>
      </c>
      <c r="L1266" t="s">
        <v>21</v>
      </c>
      <c r="M1266" t="s">
        <v>22</v>
      </c>
    </row>
    <row r="1267" spans="1:13" x14ac:dyDescent="0.3">
      <c r="A1267" t="s">
        <v>1511</v>
      </c>
      <c r="B1267" s="3">
        <v>46100</v>
      </c>
      <c r="C1267" t="s">
        <v>84</v>
      </c>
      <c r="D1267" t="s">
        <v>50</v>
      </c>
      <c r="E1267" t="s">
        <v>16</v>
      </c>
      <c r="F1267" t="s">
        <v>17</v>
      </c>
      <c r="G1267" t="s">
        <v>32</v>
      </c>
      <c r="H1267" t="s">
        <v>72</v>
      </c>
      <c r="I1267" s="3">
        <v>46116</v>
      </c>
      <c r="J1267">
        <v>16</v>
      </c>
      <c r="K1267" t="s">
        <v>33</v>
      </c>
      <c r="L1267" t="s">
        <v>21</v>
      </c>
      <c r="M1267" t="s">
        <v>22</v>
      </c>
    </row>
    <row r="1268" spans="1:13" x14ac:dyDescent="0.3">
      <c r="A1268" t="s">
        <v>1512</v>
      </c>
      <c r="B1268" s="3">
        <v>46054</v>
      </c>
      <c r="C1268" t="s">
        <v>14</v>
      </c>
      <c r="D1268" t="s">
        <v>30</v>
      </c>
      <c r="E1268" t="s">
        <v>42</v>
      </c>
      <c r="F1268" t="s">
        <v>42</v>
      </c>
      <c r="G1268" t="s">
        <v>32</v>
      </c>
      <c r="H1268" t="s">
        <v>54</v>
      </c>
      <c r="I1268" s="3">
        <v>46055</v>
      </c>
      <c r="J1268">
        <v>1</v>
      </c>
      <c r="K1268" t="s">
        <v>39</v>
      </c>
      <c r="L1268" t="s">
        <v>34</v>
      </c>
      <c r="M1268" t="s">
        <v>22</v>
      </c>
    </row>
    <row r="1269" spans="1:13" x14ac:dyDescent="0.3">
      <c r="A1269" t="s">
        <v>1513</v>
      </c>
      <c r="B1269" s="3">
        <v>46142</v>
      </c>
      <c r="C1269" t="s">
        <v>64</v>
      </c>
      <c r="D1269" t="s">
        <v>15</v>
      </c>
      <c r="E1269" t="s">
        <v>31</v>
      </c>
      <c r="F1269" t="s">
        <v>31</v>
      </c>
      <c r="G1269" t="s">
        <v>32</v>
      </c>
      <c r="H1269" t="s">
        <v>38</v>
      </c>
      <c r="I1269" s="3">
        <v>46146</v>
      </c>
      <c r="J1269">
        <v>4</v>
      </c>
      <c r="K1269" t="s">
        <v>46</v>
      </c>
      <c r="L1269" t="s">
        <v>21</v>
      </c>
      <c r="M1269" t="s">
        <v>22</v>
      </c>
    </row>
    <row r="1270" spans="1:13" x14ac:dyDescent="0.3">
      <c r="A1270" t="s">
        <v>1514</v>
      </c>
      <c r="B1270" s="3">
        <v>46068</v>
      </c>
      <c r="C1270" t="s">
        <v>24</v>
      </c>
      <c r="D1270" t="s">
        <v>45</v>
      </c>
      <c r="E1270" t="s">
        <v>31</v>
      </c>
      <c r="F1270" t="s">
        <v>31</v>
      </c>
      <c r="G1270" t="s">
        <v>32</v>
      </c>
      <c r="H1270" t="s">
        <v>59</v>
      </c>
      <c r="I1270" s="3">
        <v>46072</v>
      </c>
      <c r="J1270">
        <v>4</v>
      </c>
      <c r="K1270" t="s">
        <v>86</v>
      </c>
      <c r="L1270" t="s">
        <v>21</v>
      </c>
      <c r="M1270" t="s">
        <v>22</v>
      </c>
    </row>
    <row r="1271" spans="1:13" x14ac:dyDescent="0.3">
      <c r="A1271" t="s">
        <v>1515</v>
      </c>
      <c r="B1271" s="3">
        <v>46166</v>
      </c>
      <c r="C1271" t="s">
        <v>66</v>
      </c>
      <c r="D1271" t="s">
        <v>50</v>
      </c>
      <c r="E1271" t="s">
        <v>31</v>
      </c>
      <c r="F1271" t="s">
        <v>31</v>
      </c>
      <c r="G1271" t="s">
        <v>32</v>
      </c>
      <c r="H1271" t="s">
        <v>59</v>
      </c>
      <c r="I1271" s="3">
        <v>46170</v>
      </c>
      <c r="J1271">
        <v>4</v>
      </c>
      <c r="K1271" t="s">
        <v>33</v>
      </c>
      <c r="L1271" t="s">
        <v>21</v>
      </c>
      <c r="M1271" t="s">
        <v>22</v>
      </c>
    </row>
    <row r="1272" spans="1:13" x14ac:dyDescent="0.3">
      <c r="A1272" t="s">
        <v>1516</v>
      </c>
      <c r="B1272" s="3">
        <v>46218</v>
      </c>
      <c r="C1272" t="s">
        <v>37</v>
      </c>
      <c r="D1272" t="s">
        <v>45</v>
      </c>
      <c r="E1272" t="s">
        <v>16</v>
      </c>
      <c r="F1272" t="s">
        <v>17</v>
      </c>
      <c r="G1272" t="s">
        <v>32</v>
      </c>
      <c r="H1272" t="s">
        <v>38</v>
      </c>
      <c r="I1272" s="3">
        <v>46227</v>
      </c>
      <c r="J1272">
        <v>9</v>
      </c>
      <c r="K1272" t="s">
        <v>51</v>
      </c>
      <c r="L1272" t="s">
        <v>34</v>
      </c>
      <c r="M1272" t="s">
        <v>35</v>
      </c>
    </row>
    <row r="1273" spans="1:13" x14ac:dyDescent="0.3">
      <c r="A1273" t="s">
        <v>1518</v>
      </c>
      <c r="B1273" s="3">
        <v>46204</v>
      </c>
      <c r="C1273" t="s">
        <v>84</v>
      </c>
      <c r="D1273" t="s">
        <v>25</v>
      </c>
      <c r="E1273" t="s">
        <v>31</v>
      </c>
      <c r="F1273" t="s">
        <v>31</v>
      </c>
      <c r="G1273" t="s">
        <v>32</v>
      </c>
      <c r="H1273" t="s">
        <v>72</v>
      </c>
      <c r="I1273" s="3">
        <v>46205</v>
      </c>
      <c r="J1273">
        <v>1</v>
      </c>
      <c r="K1273" t="s">
        <v>20</v>
      </c>
      <c r="L1273" t="s">
        <v>79</v>
      </c>
      <c r="M1273" t="s">
        <v>22</v>
      </c>
    </row>
    <row r="1274" spans="1:13" x14ac:dyDescent="0.3">
      <c r="A1274" t="s">
        <v>1520</v>
      </c>
      <c r="B1274" s="3">
        <v>46077</v>
      </c>
      <c r="C1274" t="s">
        <v>14</v>
      </c>
      <c r="D1274" t="s">
        <v>89</v>
      </c>
      <c r="E1274" t="s">
        <v>26</v>
      </c>
      <c r="F1274" t="s">
        <v>26</v>
      </c>
      <c r="G1274" t="s">
        <v>32</v>
      </c>
      <c r="H1274" t="s">
        <v>59</v>
      </c>
      <c r="I1274" s="3">
        <v>46084</v>
      </c>
      <c r="J1274">
        <v>7</v>
      </c>
      <c r="K1274" t="s">
        <v>33</v>
      </c>
      <c r="L1274" t="s">
        <v>34</v>
      </c>
      <c r="M1274" t="s">
        <v>22</v>
      </c>
    </row>
    <row r="1275" spans="1:13" x14ac:dyDescent="0.3">
      <c r="A1275" t="s">
        <v>1521</v>
      </c>
      <c r="B1275" s="3">
        <v>46198</v>
      </c>
      <c r="C1275" t="s">
        <v>24</v>
      </c>
      <c r="D1275" t="s">
        <v>25</v>
      </c>
      <c r="E1275" t="s">
        <v>31</v>
      </c>
      <c r="F1275" t="s">
        <v>31</v>
      </c>
      <c r="G1275" t="s">
        <v>18</v>
      </c>
      <c r="H1275" t="s">
        <v>72</v>
      </c>
      <c r="I1275" s="3">
        <v>46204</v>
      </c>
      <c r="J1275">
        <v>6</v>
      </c>
      <c r="K1275" t="s">
        <v>20</v>
      </c>
      <c r="L1275" t="s">
        <v>21</v>
      </c>
      <c r="M1275" t="s">
        <v>22</v>
      </c>
    </row>
    <row r="1276" spans="1:13" x14ac:dyDescent="0.3">
      <c r="A1276" t="s">
        <v>1522</v>
      </c>
      <c r="B1276" s="3">
        <v>46232</v>
      </c>
      <c r="C1276" t="s">
        <v>24</v>
      </c>
      <c r="D1276" t="s">
        <v>25</v>
      </c>
      <c r="E1276" t="s">
        <v>31</v>
      </c>
      <c r="F1276" t="s">
        <v>31</v>
      </c>
      <c r="G1276" t="s">
        <v>18</v>
      </c>
      <c r="H1276" t="s">
        <v>27</v>
      </c>
      <c r="I1276" s="3">
        <v>46236</v>
      </c>
      <c r="J1276">
        <v>4</v>
      </c>
      <c r="K1276" t="s">
        <v>39</v>
      </c>
      <c r="L1276" t="s">
        <v>34</v>
      </c>
      <c r="M1276" t="s">
        <v>22</v>
      </c>
    </row>
    <row r="1277" spans="1:13" x14ac:dyDescent="0.3">
      <c r="A1277" t="s">
        <v>1523</v>
      </c>
      <c r="B1277" s="3">
        <v>46029</v>
      </c>
      <c r="C1277" t="s">
        <v>37</v>
      </c>
      <c r="D1277" t="s">
        <v>30</v>
      </c>
      <c r="E1277" t="s">
        <v>26</v>
      </c>
      <c r="F1277" t="s">
        <v>26</v>
      </c>
      <c r="G1277" t="s">
        <v>32</v>
      </c>
      <c r="H1277" t="s">
        <v>43</v>
      </c>
      <c r="I1277" s="3">
        <v>46033</v>
      </c>
      <c r="J1277">
        <v>4</v>
      </c>
      <c r="K1277" t="s">
        <v>51</v>
      </c>
      <c r="L1277" t="s">
        <v>21</v>
      </c>
      <c r="M1277" t="s">
        <v>22</v>
      </c>
    </row>
    <row r="1278" spans="1:13" x14ac:dyDescent="0.3">
      <c r="A1278" t="s">
        <v>1524</v>
      </c>
      <c r="B1278" s="3">
        <v>46096</v>
      </c>
      <c r="C1278" t="s">
        <v>66</v>
      </c>
      <c r="D1278" t="s">
        <v>25</v>
      </c>
      <c r="E1278" t="s">
        <v>42</v>
      </c>
      <c r="F1278" t="s">
        <v>42</v>
      </c>
      <c r="G1278" t="s">
        <v>32</v>
      </c>
      <c r="H1278" t="s">
        <v>19</v>
      </c>
      <c r="I1278" s="3">
        <v>46097</v>
      </c>
      <c r="J1278">
        <v>1</v>
      </c>
      <c r="K1278" t="s">
        <v>86</v>
      </c>
      <c r="L1278" t="s">
        <v>52</v>
      </c>
      <c r="M1278" t="s">
        <v>22</v>
      </c>
    </row>
    <row r="1279" spans="1:13" x14ac:dyDescent="0.3">
      <c r="A1279" t="s">
        <v>1525</v>
      </c>
      <c r="B1279" s="3">
        <v>46029</v>
      </c>
      <c r="C1279" t="s">
        <v>41</v>
      </c>
      <c r="D1279" t="s">
        <v>30</v>
      </c>
      <c r="E1279" t="s">
        <v>26</v>
      </c>
      <c r="F1279" t="s">
        <v>26</v>
      </c>
      <c r="G1279" t="s">
        <v>32</v>
      </c>
      <c r="H1279" t="s">
        <v>54</v>
      </c>
      <c r="I1279" s="3">
        <v>46037</v>
      </c>
      <c r="J1279">
        <v>8</v>
      </c>
      <c r="K1279" t="s">
        <v>55</v>
      </c>
      <c r="L1279" t="s">
        <v>52</v>
      </c>
      <c r="M1279" t="s">
        <v>22</v>
      </c>
    </row>
    <row r="1280" spans="1:13" x14ac:dyDescent="0.3">
      <c r="A1280" t="s">
        <v>1526</v>
      </c>
      <c r="B1280" s="3">
        <v>46183</v>
      </c>
      <c r="C1280" t="s">
        <v>71</v>
      </c>
      <c r="D1280" t="s">
        <v>15</v>
      </c>
      <c r="E1280" t="s">
        <v>31</v>
      </c>
      <c r="F1280" t="s">
        <v>42</v>
      </c>
      <c r="G1280" t="s">
        <v>32</v>
      </c>
      <c r="H1280" t="s">
        <v>76</v>
      </c>
      <c r="I1280" s="3">
        <v>46186</v>
      </c>
      <c r="J1280">
        <v>3</v>
      </c>
      <c r="K1280" t="s">
        <v>33</v>
      </c>
      <c r="L1280" t="s">
        <v>79</v>
      </c>
      <c r="M1280" t="s">
        <v>22</v>
      </c>
    </row>
    <row r="1281" spans="1:13" x14ac:dyDescent="0.3">
      <c r="A1281" t="s">
        <v>1528</v>
      </c>
      <c r="B1281" s="3">
        <v>46107</v>
      </c>
      <c r="C1281" t="s">
        <v>84</v>
      </c>
      <c r="D1281" t="s">
        <v>30</v>
      </c>
      <c r="E1281" t="s">
        <v>26</v>
      </c>
      <c r="F1281" t="s">
        <v>26</v>
      </c>
      <c r="G1281" t="s">
        <v>18</v>
      </c>
      <c r="H1281" t="s">
        <v>72</v>
      </c>
      <c r="I1281" s="3">
        <v>46114</v>
      </c>
      <c r="J1281">
        <v>7</v>
      </c>
      <c r="K1281" t="s">
        <v>33</v>
      </c>
      <c r="L1281" t="s">
        <v>21</v>
      </c>
      <c r="M1281" t="s">
        <v>22</v>
      </c>
    </row>
    <row r="1282" spans="1:13" x14ac:dyDescent="0.3">
      <c r="A1282" t="s">
        <v>1529</v>
      </c>
      <c r="B1282" s="3">
        <v>46169</v>
      </c>
      <c r="C1282" t="s">
        <v>64</v>
      </c>
      <c r="D1282" t="s">
        <v>89</v>
      </c>
      <c r="E1282" t="s">
        <v>42</v>
      </c>
      <c r="F1282" t="s">
        <v>42</v>
      </c>
      <c r="G1282" t="s">
        <v>32</v>
      </c>
      <c r="H1282" t="s">
        <v>38</v>
      </c>
      <c r="I1282" s="3">
        <v>46174</v>
      </c>
      <c r="J1282">
        <v>5</v>
      </c>
      <c r="K1282" t="s">
        <v>20</v>
      </c>
      <c r="L1282" t="s">
        <v>34</v>
      </c>
      <c r="M1282" t="s">
        <v>22</v>
      </c>
    </row>
    <row r="1283" spans="1:13" x14ac:dyDescent="0.3">
      <c r="A1283" t="s">
        <v>1530</v>
      </c>
      <c r="B1283" s="3">
        <v>46134</v>
      </c>
      <c r="C1283" t="s">
        <v>29</v>
      </c>
      <c r="D1283" t="s">
        <v>89</v>
      </c>
      <c r="E1283" t="s">
        <v>31</v>
      </c>
      <c r="F1283" t="s">
        <v>26</v>
      </c>
      <c r="G1283" t="s">
        <v>32</v>
      </c>
      <c r="H1283" t="s">
        <v>27</v>
      </c>
      <c r="I1283" s="3">
        <v>46140</v>
      </c>
      <c r="J1283">
        <v>6</v>
      </c>
      <c r="K1283" t="s">
        <v>46</v>
      </c>
      <c r="L1283" t="s">
        <v>34</v>
      </c>
      <c r="M1283" t="s">
        <v>22</v>
      </c>
    </row>
    <row r="1284" spans="1:13" x14ac:dyDescent="0.3">
      <c r="A1284" t="s">
        <v>1531</v>
      </c>
      <c r="B1284" s="3">
        <v>46147</v>
      </c>
      <c r="C1284" t="s">
        <v>41</v>
      </c>
      <c r="D1284" t="s">
        <v>61</v>
      </c>
      <c r="E1284" t="s">
        <v>26</v>
      </c>
      <c r="F1284" t="s">
        <v>26</v>
      </c>
      <c r="G1284" t="s">
        <v>32</v>
      </c>
      <c r="H1284" t="s">
        <v>38</v>
      </c>
      <c r="I1284" s="3">
        <v>46154</v>
      </c>
      <c r="J1284">
        <v>7</v>
      </c>
      <c r="K1284" t="s">
        <v>86</v>
      </c>
      <c r="L1284" t="s">
        <v>34</v>
      </c>
      <c r="M1284" t="s">
        <v>22</v>
      </c>
    </row>
    <row r="1285" spans="1:13" x14ac:dyDescent="0.3">
      <c r="A1285" t="s">
        <v>1532</v>
      </c>
      <c r="B1285" s="3">
        <v>46169</v>
      </c>
      <c r="C1285" t="s">
        <v>66</v>
      </c>
      <c r="D1285" t="s">
        <v>89</v>
      </c>
      <c r="E1285" t="s">
        <v>31</v>
      </c>
      <c r="F1285" t="s">
        <v>31</v>
      </c>
      <c r="G1285" t="s">
        <v>32</v>
      </c>
      <c r="H1285" t="s">
        <v>38</v>
      </c>
      <c r="I1285" s="3">
        <v>46175</v>
      </c>
      <c r="J1285">
        <v>6</v>
      </c>
      <c r="K1285" t="s">
        <v>51</v>
      </c>
      <c r="L1285" t="s">
        <v>52</v>
      </c>
      <c r="M1285" t="s">
        <v>22</v>
      </c>
    </row>
    <row r="1286" spans="1:13" x14ac:dyDescent="0.3">
      <c r="A1286" t="s">
        <v>1533</v>
      </c>
      <c r="B1286" s="3">
        <v>46058</v>
      </c>
      <c r="C1286" t="s">
        <v>14</v>
      </c>
      <c r="D1286" t="s">
        <v>25</v>
      </c>
      <c r="E1286" t="s">
        <v>16</v>
      </c>
      <c r="F1286" t="s">
        <v>17</v>
      </c>
      <c r="G1286" t="s">
        <v>18</v>
      </c>
      <c r="H1286" t="s">
        <v>72</v>
      </c>
      <c r="I1286" s="3">
        <v>46066</v>
      </c>
      <c r="J1286">
        <v>8</v>
      </c>
      <c r="K1286" t="s">
        <v>33</v>
      </c>
      <c r="L1286" t="s">
        <v>34</v>
      </c>
      <c r="M1286" t="s">
        <v>22</v>
      </c>
    </row>
    <row r="1287" spans="1:13" x14ac:dyDescent="0.3">
      <c r="A1287" t="s">
        <v>1534</v>
      </c>
      <c r="B1287" s="3">
        <v>46051</v>
      </c>
      <c r="C1287" t="s">
        <v>41</v>
      </c>
      <c r="D1287" t="s">
        <v>15</v>
      </c>
      <c r="E1287" t="s">
        <v>31</v>
      </c>
      <c r="F1287" t="s">
        <v>31</v>
      </c>
      <c r="G1287" t="s">
        <v>32</v>
      </c>
      <c r="H1287" t="s">
        <v>43</v>
      </c>
      <c r="I1287" s="3">
        <v>46058</v>
      </c>
      <c r="J1287">
        <v>7</v>
      </c>
      <c r="K1287" t="s">
        <v>33</v>
      </c>
      <c r="L1287" t="s">
        <v>52</v>
      </c>
      <c r="M1287" t="s">
        <v>22</v>
      </c>
    </row>
    <row r="1288" spans="1:13" x14ac:dyDescent="0.3">
      <c r="A1288" t="s">
        <v>1535</v>
      </c>
      <c r="B1288" s="3">
        <v>46210</v>
      </c>
      <c r="C1288" t="s">
        <v>57</v>
      </c>
      <c r="D1288" t="s">
        <v>89</v>
      </c>
      <c r="E1288" t="s">
        <v>42</v>
      </c>
      <c r="F1288" t="s">
        <v>31</v>
      </c>
      <c r="G1288" t="s">
        <v>32</v>
      </c>
      <c r="H1288" t="s">
        <v>54</v>
      </c>
      <c r="I1288" s="3">
        <v>46219</v>
      </c>
      <c r="J1288">
        <v>9</v>
      </c>
      <c r="K1288" t="s">
        <v>20</v>
      </c>
      <c r="L1288" t="s">
        <v>21</v>
      </c>
      <c r="M1288" t="s">
        <v>22</v>
      </c>
    </row>
    <row r="1289" spans="1:13" x14ac:dyDescent="0.3">
      <c r="A1289" t="s">
        <v>1536</v>
      </c>
      <c r="B1289" s="3">
        <v>46104</v>
      </c>
      <c r="C1289" t="s">
        <v>66</v>
      </c>
      <c r="D1289" t="s">
        <v>30</v>
      </c>
      <c r="E1289" t="s">
        <v>31</v>
      </c>
      <c r="F1289" t="s">
        <v>31</v>
      </c>
      <c r="G1289" t="s">
        <v>32</v>
      </c>
      <c r="H1289" t="s">
        <v>76</v>
      </c>
      <c r="I1289" s="3">
        <v>46107</v>
      </c>
      <c r="J1289">
        <v>3</v>
      </c>
      <c r="K1289" t="s">
        <v>33</v>
      </c>
      <c r="L1289" t="s">
        <v>79</v>
      </c>
      <c r="M1289" t="s">
        <v>22</v>
      </c>
    </row>
    <row r="1290" spans="1:13" x14ac:dyDescent="0.3">
      <c r="A1290" t="s">
        <v>1537</v>
      </c>
      <c r="B1290" s="3">
        <v>46024</v>
      </c>
      <c r="C1290" t="s">
        <v>64</v>
      </c>
      <c r="D1290" t="s">
        <v>89</v>
      </c>
      <c r="E1290" t="s">
        <v>16</v>
      </c>
      <c r="F1290" t="s">
        <v>17</v>
      </c>
      <c r="G1290" t="s">
        <v>32</v>
      </c>
      <c r="H1290" t="s">
        <v>27</v>
      </c>
      <c r="I1290" s="3">
        <v>46036</v>
      </c>
      <c r="J1290">
        <v>12</v>
      </c>
      <c r="K1290" t="s">
        <v>20</v>
      </c>
      <c r="L1290" t="s">
        <v>34</v>
      </c>
      <c r="M1290" t="s">
        <v>22</v>
      </c>
    </row>
    <row r="1291" spans="1:13" x14ac:dyDescent="0.3">
      <c r="A1291" t="s">
        <v>1538</v>
      </c>
      <c r="B1291" s="3">
        <v>46151</v>
      </c>
      <c r="C1291" t="s">
        <v>57</v>
      </c>
      <c r="D1291" t="s">
        <v>61</v>
      </c>
      <c r="E1291" t="s">
        <v>31</v>
      </c>
      <c r="F1291" t="s">
        <v>31</v>
      </c>
      <c r="G1291" t="s">
        <v>18</v>
      </c>
      <c r="H1291" t="s">
        <v>38</v>
      </c>
      <c r="I1291" s="3">
        <v>46157</v>
      </c>
      <c r="J1291">
        <v>6</v>
      </c>
      <c r="K1291" t="s">
        <v>33</v>
      </c>
      <c r="L1291" t="s">
        <v>34</v>
      </c>
      <c r="M1291" t="s">
        <v>22</v>
      </c>
    </row>
    <row r="1292" spans="1:13" x14ac:dyDescent="0.3">
      <c r="A1292" t="s">
        <v>1539</v>
      </c>
      <c r="B1292" s="3">
        <v>46069</v>
      </c>
      <c r="C1292" t="s">
        <v>41</v>
      </c>
      <c r="D1292" t="s">
        <v>25</v>
      </c>
      <c r="E1292" t="s">
        <v>26</v>
      </c>
      <c r="F1292" t="s">
        <v>17</v>
      </c>
      <c r="G1292" t="s">
        <v>32</v>
      </c>
      <c r="H1292" t="s">
        <v>72</v>
      </c>
      <c r="I1292" s="3">
        <v>46077</v>
      </c>
      <c r="J1292">
        <v>8</v>
      </c>
      <c r="K1292" t="s">
        <v>51</v>
      </c>
      <c r="L1292" t="s">
        <v>21</v>
      </c>
      <c r="M1292" t="s">
        <v>35</v>
      </c>
    </row>
    <row r="1293" spans="1:13" x14ac:dyDescent="0.3">
      <c r="A1293" t="s">
        <v>1542</v>
      </c>
      <c r="B1293" s="3">
        <v>46033</v>
      </c>
      <c r="C1293" t="s">
        <v>64</v>
      </c>
      <c r="D1293" t="s">
        <v>30</v>
      </c>
      <c r="E1293" t="s">
        <v>42</v>
      </c>
      <c r="F1293" t="s">
        <v>42</v>
      </c>
      <c r="G1293" t="s">
        <v>32</v>
      </c>
      <c r="H1293" t="s">
        <v>59</v>
      </c>
      <c r="I1293" s="3">
        <v>46038</v>
      </c>
      <c r="J1293">
        <v>5</v>
      </c>
      <c r="K1293" t="s">
        <v>39</v>
      </c>
      <c r="L1293" t="s">
        <v>21</v>
      </c>
      <c r="M1293" t="s">
        <v>22</v>
      </c>
    </row>
    <row r="1294" spans="1:13" x14ac:dyDescent="0.3">
      <c r="A1294" t="s">
        <v>1543</v>
      </c>
      <c r="B1294" s="3">
        <v>46152</v>
      </c>
      <c r="C1294" t="s">
        <v>24</v>
      </c>
      <c r="D1294" t="s">
        <v>25</v>
      </c>
      <c r="E1294" t="s">
        <v>26</v>
      </c>
      <c r="F1294" t="s">
        <v>26</v>
      </c>
      <c r="G1294" t="s">
        <v>32</v>
      </c>
      <c r="H1294" t="s">
        <v>38</v>
      </c>
      <c r="I1294" s="3">
        <v>46160</v>
      </c>
      <c r="J1294">
        <v>8</v>
      </c>
      <c r="K1294" t="s">
        <v>51</v>
      </c>
      <c r="L1294" t="s">
        <v>34</v>
      </c>
      <c r="M1294" t="s">
        <v>22</v>
      </c>
    </row>
    <row r="1295" spans="1:13" x14ac:dyDescent="0.3">
      <c r="A1295" t="s">
        <v>1544</v>
      </c>
      <c r="B1295" s="3">
        <v>46217</v>
      </c>
      <c r="C1295" t="s">
        <v>71</v>
      </c>
      <c r="D1295" t="s">
        <v>89</v>
      </c>
      <c r="E1295" t="s">
        <v>31</v>
      </c>
      <c r="F1295" t="s">
        <v>26</v>
      </c>
      <c r="G1295" t="s">
        <v>18</v>
      </c>
      <c r="H1295" t="s">
        <v>43</v>
      </c>
      <c r="I1295" s="3">
        <v>46223</v>
      </c>
      <c r="J1295">
        <v>6</v>
      </c>
      <c r="K1295" t="s">
        <v>33</v>
      </c>
      <c r="L1295" t="s">
        <v>21</v>
      </c>
      <c r="M1295" t="s">
        <v>22</v>
      </c>
    </row>
    <row r="1296" spans="1:13" x14ac:dyDescent="0.3">
      <c r="A1296" t="s">
        <v>1546</v>
      </c>
      <c r="B1296" s="3">
        <v>46162</v>
      </c>
      <c r="C1296" t="s">
        <v>24</v>
      </c>
      <c r="D1296" t="s">
        <v>45</v>
      </c>
      <c r="E1296" t="s">
        <v>31</v>
      </c>
      <c r="F1296" t="s">
        <v>31</v>
      </c>
      <c r="G1296" t="s">
        <v>18</v>
      </c>
      <c r="H1296" t="s">
        <v>27</v>
      </c>
      <c r="I1296" s="3">
        <v>46166</v>
      </c>
      <c r="J1296">
        <v>4</v>
      </c>
      <c r="K1296" t="s">
        <v>33</v>
      </c>
      <c r="L1296" t="s">
        <v>34</v>
      </c>
      <c r="M1296" t="s">
        <v>22</v>
      </c>
    </row>
    <row r="1297" spans="1:13" x14ac:dyDescent="0.3">
      <c r="A1297" t="s">
        <v>1547</v>
      </c>
      <c r="B1297" s="3">
        <v>46042</v>
      </c>
      <c r="C1297" t="s">
        <v>29</v>
      </c>
      <c r="D1297" t="s">
        <v>15</v>
      </c>
      <c r="E1297" t="s">
        <v>31</v>
      </c>
      <c r="F1297" t="s">
        <v>31</v>
      </c>
      <c r="G1297" t="s">
        <v>32</v>
      </c>
      <c r="H1297" t="s">
        <v>27</v>
      </c>
      <c r="I1297" s="3">
        <v>46043</v>
      </c>
      <c r="J1297">
        <v>1</v>
      </c>
      <c r="K1297" t="s">
        <v>20</v>
      </c>
      <c r="L1297" t="s">
        <v>21</v>
      </c>
      <c r="M1297" t="s">
        <v>22</v>
      </c>
    </row>
    <row r="1298" spans="1:13" x14ac:dyDescent="0.3">
      <c r="A1298" t="s">
        <v>1549</v>
      </c>
      <c r="B1298" s="3">
        <v>46059</v>
      </c>
      <c r="C1298" t="s">
        <v>84</v>
      </c>
      <c r="D1298" t="s">
        <v>15</v>
      </c>
      <c r="E1298" t="s">
        <v>31</v>
      </c>
      <c r="F1298" t="s">
        <v>31</v>
      </c>
      <c r="G1298" t="s">
        <v>32</v>
      </c>
      <c r="H1298" t="s">
        <v>43</v>
      </c>
      <c r="I1298" s="3">
        <v>46065</v>
      </c>
      <c r="J1298">
        <v>6</v>
      </c>
      <c r="K1298" t="s">
        <v>20</v>
      </c>
      <c r="L1298" t="s">
        <v>34</v>
      </c>
      <c r="M1298" t="s">
        <v>22</v>
      </c>
    </row>
    <row r="1299" spans="1:13" x14ac:dyDescent="0.3">
      <c r="A1299" t="s">
        <v>1550</v>
      </c>
      <c r="B1299" s="3">
        <v>46188</v>
      </c>
      <c r="C1299" t="s">
        <v>57</v>
      </c>
      <c r="D1299" t="s">
        <v>30</v>
      </c>
      <c r="E1299" t="s">
        <v>31</v>
      </c>
      <c r="F1299" t="s">
        <v>31</v>
      </c>
      <c r="G1299" t="s">
        <v>18</v>
      </c>
      <c r="H1299" t="s">
        <v>72</v>
      </c>
      <c r="I1299" s="3">
        <v>46192</v>
      </c>
      <c r="J1299">
        <v>4</v>
      </c>
      <c r="K1299" t="s">
        <v>39</v>
      </c>
      <c r="L1299" t="s">
        <v>21</v>
      </c>
      <c r="M1299" t="s">
        <v>22</v>
      </c>
    </row>
    <row r="1300" spans="1:13" x14ac:dyDescent="0.3">
      <c r="A1300" t="s">
        <v>1552</v>
      </c>
      <c r="B1300" s="3">
        <v>46075</v>
      </c>
      <c r="C1300" t="s">
        <v>14</v>
      </c>
      <c r="D1300" t="s">
        <v>50</v>
      </c>
      <c r="E1300" t="s">
        <v>31</v>
      </c>
      <c r="F1300" t="s">
        <v>31</v>
      </c>
      <c r="G1300" t="s">
        <v>32</v>
      </c>
      <c r="H1300" t="s">
        <v>19</v>
      </c>
      <c r="I1300" s="3">
        <v>46082</v>
      </c>
      <c r="J1300">
        <v>7</v>
      </c>
      <c r="K1300" t="s">
        <v>46</v>
      </c>
      <c r="L1300" t="s">
        <v>52</v>
      </c>
      <c r="M1300" t="s">
        <v>22</v>
      </c>
    </row>
    <row r="1301" spans="1:13" x14ac:dyDescent="0.3">
      <c r="A1301" t="s">
        <v>1554</v>
      </c>
      <c r="B1301" s="3">
        <v>46121</v>
      </c>
      <c r="C1301" t="s">
        <v>41</v>
      </c>
      <c r="D1301" t="s">
        <v>15</v>
      </c>
      <c r="E1301" t="s">
        <v>26</v>
      </c>
      <c r="F1301" t="s">
        <v>26</v>
      </c>
      <c r="G1301" t="s">
        <v>32</v>
      </c>
      <c r="H1301" t="s">
        <v>59</v>
      </c>
      <c r="I1301" s="3">
        <v>46127</v>
      </c>
      <c r="J1301">
        <v>6</v>
      </c>
      <c r="K1301" t="s">
        <v>20</v>
      </c>
      <c r="L1301" t="s">
        <v>21</v>
      </c>
      <c r="M1301" t="s">
        <v>22</v>
      </c>
    </row>
    <row r="1302" spans="1:13" x14ac:dyDescent="0.3">
      <c r="A1302" t="s">
        <v>1556</v>
      </c>
      <c r="B1302" s="3">
        <v>46130</v>
      </c>
      <c r="C1302" t="s">
        <v>29</v>
      </c>
      <c r="D1302" t="s">
        <v>45</v>
      </c>
      <c r="E1302" t="s">
        <v>31</v>
      </c>
      <c r="F1302" t="s">
        <v>31</v>
      </c>
      <c r="G1302" t="s">
        <v>32</v>
      </c>
      <c r="H1302" t="s">
        <v>76</v>
      </c>
      <c r="I1302" s="3">
        <v>46135</v>
      </c>
      <c r="J1302">
        <v>5</v>
      </c>
      <c r="K1302" t="s">
        <v>51</v>
      </c>
      <c r="L1302" t="s">
        <v>34</v>
      </c>
      <c r="M1302" t="s">
        <v>22</v>
      </c>
    </row>
    <row r="1303" spans="1:13" x14ac:dyDescent="0.3">
      <c r="A1303" t="s">
        <v>1558</v>
      </c>
      <c r="B1303" s="3">
        <v>46103</v>
      </c>
      <c r="C1303" t="s">
        <v>29</v>
      </c>
      <c r="D1303" t="s">
        <v>61</v>
      </c>
      <c r="E1303" t="s">
        <v>31</v>
      </c>
      <c r="F1303" t="s">
        <v>31</v>
      </c>
      <c r="G1303" t="s">
        <v>32</v>
      </c>
      <c r="H1303" t="s">
        <v>54</v>
      </c>
      <c r="I1303" s="3">
        <v>46106</v>
      </c>
      <c r="J1303">
        <v>3</v>
      </c>
      <c r="K1303" t="s">
        <v>39</v>
      </c>
      <c r="L1303" t="s">
        <v>21</v>
      </c>
      <c r="M1303" t="s">
        <v>22</v>
      </c>
    </row>
    <row r="1304" spans="1:13" x14ac:dyDescent="0.3">
      <c r="A1304" t="s">
        <v>1559</v>
      </c>
      <c r="B1304" s="3">
        <v>46224</v>
      </c>
      <c r="C1304" t="s">
        <v>14</v>
      </c>
      <c r="D1304" t="s">
        <v>45</v>
      </c>
      <c r="E1304" t="s">
        <v>31</v>
      </c>
      <c r="F1304" t="s">
        <v>31</v>
      </c>
      <c r="G1304" t="s">
        <v>18</v>
      </c>
      <c r="H1304" t="s">
        <v>19</v>
      </c>
      <c r="I1304" s="3">
        <v>46228</v>
      </c>
      <c r="J1304">
        <v>4</v>
      </c>
      <c r="K1304" t="s">
        <v>20</v>
      </c>
      <c r="L1304" t="s">
        <v>21</v>
      </c>
      <c r="M1304" t="s">
        <v>35</v>
      </c>
    </row>
    <row r="1305" spans="1:13" x14ac:dyDescent="0.3">
      <c r="A1305" t="s">
        <v>1560</v>
      </c>
      <c r="B1305" s="3">
        <v>46180</v>
      </c>
      <c r="C1305" t="s">
        <v>57</v>
      </c>
      <c r="D1305" t="s">
        <v>30</v>
      </c>
      <c r="E1305" t="s">
        <v>16</v>
      </c>
      <c r="F1305" t="s">
        <v>17</v>
      </c>
      <c r="G1305" t="s">
        <v>32</v>
      </c>
      <c r="H1305" t="s">
        <v>43</v>
      </c>
      <c r="I1305" s="3">
        <v>46188</v>
      </c>
      <c r="J1305">
        <v>8</v>
      </c>
      <c r="K1305" t="s">
        <v>33</v>
      </c>
      <c r="L1305" t="s">
        <v>79</v>
      </c>
      <c r="M1305" t="s">
        <v>22</v>
      </c>
    </row>
    <row r="1306" spans="1:13" x14ac:dyDescent="0.3">
      <c r="A1306" t="s">
        <v>1561</v>
      </c>
      <c r="B1306" s="3">
        <v>46142</v>
      </c>
      <c r="C1306" t="s">
        <v>41</v>
      </c>
      <c r="D1306" t="s">
        <v>50</v>
      </c>
      <c r="E1306" t="s">
        <v>26</v>
      </c>
      <c r="F1306" t="s">
        <v>31</v>
      </c>
      <c r="G1306" t="s">
        <v>32</v>
      </c>
      <c r="H1306" t="s">
        <v>59</v>
      </c>
      <c r="I1306" s="3">
        <v>46151</v>
      </c>
      <c r="J1306">
        <v>9</v>
      </c>
      <c r="K1306" t="s">
        <v>33</v>
      </c>
      <c r="L1306" t="s">
        <v>21</v>
      </c>
      <c r="M1306" t="s">
        <v>22</v>
      </c>
    </row>
    <row r="1307" spans="1:13" x14ac:dyDescent="0.3">
      <c r="A1307" t="s">
        <v>1562</v>
      </c>
      <c r="B1307" s="3">
        <v>46081</v>
      </c>
      <c r="C1307" t="s">
        <v>41</v>
      </c>
      <c r="D1307" t="s">
        <v>30</v>
      </c>
      <c r="E1307" t="s">
        <v>31</v>
      </c>
      <c r="F1307" t="s">
        <v>31</v>
      </c>
      <c r="G1307" t="s">
        <v>32</v>
      </c>
      <c r="H1307" t="s">
        <v>19</v>
      </c>
      <c r="I1307" s="3">
        <v>46086</v>
      </c>
      <c r="J1307">
        <v>5</v>
      </c>
      <c r="K1307" t="s">
        <v>51</v>
      </c>
      <c r="L1307" t="s">
        <v>21</v>
      </c>
      <c r="M1307" t="s">
        <v>35</v>
      </c>
    </row>
    <row r="1308" spans="1:13" x14ac:dyDescent="0.3">
      <c r="A1308" t="s">
        <v>1563</v>
      </c>
      <c r="B1308" s="3">
        <v>46150</v>
      </c>
      <c r="C1308" t="s">
        <v>24</v>
      </c>
      <c r="D1308" t="s">
        <v>25</v>
      </c>
      <c r="E1308" t="s">
        <v>31</v>
      </c>
      <c r="F1308" t="s">
        <v>26</v>
      </c>
      <c r="G1308" t="s">
        <v>18</v>
      </c>
      <c r="H1308" t="s">
        <v>72</v>
      </c>
      <c r="I1308" s="3">
        <v>46156</v>
      </c>
      <c r="J1308">
        <v>6</v>
      </c>
      <c r="K1308" t="s">
        <v>86</v>
      </c>
      <c r="L1308" t="s">
        <v>79</v>
      </c>
      <c r="M1308" t="s">
        <v>22</v>
      </c>
    </row>
    <row r="1309" spans="1:13" x14ac:dyDescent="0.3">
      <c r="A1309" t="s">
        <v>1564</v>
      </c>
      <c r="B1309" s="3">
        <v>46231</v>
      </c>
      <c r="C1309" t="s">
        <v>64</v>
      </c>
      <c r="D1309" t="s">
        <v>89</v>
      </c>
      <c r="E1309" t="s">
        <v>42</v>
      </c>
      <c r="F1309" t="s">
        <v>42</v>
      </c>
      <c r="G1309" t="s">
        <v>32</v>
      </c>
      <c r="H1309" t="s">
        <v>54</v>
      </c>
      <c r="I1309" s="3">
        <v>46235</v>
      </c>
      <c r="J1309">
        <v>4</v>
      </c>
      <c r="K1309" t="s">
        <v>20</v>
      </c>
      <c r="L1309" t="s">
        <v>34</v>
      </c>
      <c r="M1309" t="s">
        <v>22</v>
      </c>
    </row>
    <row r="1310" spans="1:13" x14ac:dyDescent="0.3">
      <c r="A1310" t="s">
        <v>1565</v>
      </c>
      <c r="B1310" s="3">
        <v>46136</v>
      </c>
      <c r="C1310" t="s">
        <v>71</v>
      </c>
      <c r="D1310" t="s">
        <v>89</v>
      </c>
      <c r="E1310" t="s">
        <v>31</v>
      </c>
      <c r="F1310" t="s">
        <v>31</v>
      </c>
      <c r="G1310" t="s">
        <v>32</v>
      </c>
      <c r="H1310" t="s">
        <v>38</v>
      </c>
      <c r="I1310" s="3">
        <v>46142</v>
      </c>
      <c r="J1310">
        <v>6</v>
      </c>
      <c r="K1310" t="s">
        <v>39</v>
      </c>
      <c r="L1310" t="s">
        <v>79</v>
      </c>
      <c r="M1310" t="s">
        <v>22</v>
      </c>
    </row>
    <row r="1311" spans="1:13" x14ac:dyDescent="0.3">
      <c r="A1311" t="s">
        <v>1566</v>
      </c>
      <c r="B1311" s="3">
        <v>46137</v>
      </c>
      <c r="C1311" t="s">
        <v>84</v>
      </c>
      <c r="D1311" t="s">
        <v>45</v>
      </c>
      <c r="E1311" t="s">
        <v>31</v>
      </c>
      <c r="F1311" t="s">
        <v>31</v>
      </c>
      <c r="G1311" t="s">
        <v>32</v>
      </c>
      <c r="H1311" t="s">
        <v>38</v>
      </c>
      <c r="I1311" s="3">
        <v>46141</v>
      </c>
      <c r="J1311">
        <v>4</v>
      </c>
      <c r="K1311" t="s">
        <v>51</v>
      </c>
      <c r="L1311" t="s">
        <v>34</v>
      </c>
      <c r="M1311" t="s">
        <v>22</v>
      </c>
    </row>
    <row r="1312" spans="1:13" x14ac:dyDescent="0.3">
      <c r="A1312" t="s">
        <v>1568</v>
      </c>
      <c r="B1312" s="3">
        <v>46036</v>
      </c>
      <c r="C1312" t="s">
        <v>24</v>
      </c>
      <c r="D1312" t="s">
        <v>25</v>
      </c>
      <c r="E1312" t="s">
        <v>31</v>
      </c>
      <c r="F1312" t="s">
        <v>31</v>
      </c>
      <c r="G1312" t="s">
        <v>32</v>
      </c>
      <c r="H1312" t="s">
        <v>43</v>
      </c>
      <c r="I1312" s="3">
        <v>46039</v>
      </c>
      <c r="J1312">
        <v>3</v>
      </c>
      <c r="K1312" t="s">
        <v>51</v>
      </c>
      <c r="L1312" t="s">
        <v>52</v>
      </c>
      <c r="M1312" t="s">
        <v>22</v>
      </c>
    </row>
    <row r="1313" spans="1:13" x14ac:dyDescent="0.3">
      <c r="A1313" t="s">
        <v>1569</v>
      </c>
      <c r="B1313" s="3">
        <v>46031</v>
      </c>
      <c r="C1313" t="s">
        <v>14</v>
      </c>
      <c r="D1313" t="s">
        <v>15</v>
      </c>
      <c r="E1313" t="s">
        <v>42</v>
      </c>
      <c r="F1313" t="s">
        <v>42</v>
      </c>
      <c r="G1313" t="s">
        <v>32</v>
      </c>
      <c r="H1313" t="s">
        <v>76</v>
      </c>
      <c r="I1313" s="3">
        <v>46036</v>
      </c>
      <c r="J1313">
        <v>5</v>
      </c>
      <c r="K1313" t="s">
        <v>39</v>
      </c>
      <c r="L1313" t="s">
        <v>21</v>
      </c>
      <c r="M1313" t="s">
        <v>35</v>
      </c>
    </row>
    <row r="1314" spans="1:13" x14ac:dyDescent="0.3">
      <c r="A1314" t="s">
        <v>1570</v>
      </c>
      <c r="B1314" s="3">
        <v>46062</v>
      </c>
      <c r="C1314" t="s">
        <v>84</v>
      </c>
      <c r="D1314" t="s">
        <v>45</v>
      </c>
      <c r="E1314" t="s">
        <v>42</v>
      </c>
      <c r="F1314" t="s">
        <v>31</v>
      </c>
      <c r="G1314" t="s">
        <v>32</v>
      </c>
      <c r="H1314" t="s">
        <v>59</v>
      </c>
      <c r="I1314" s="3">
        <v>46065</v>
      </c>
      <c r="J1314">
        <v>3</v>
      </c>
      <c r="K1314" t="s">
        <v>33</v>
      </c>
      <c r="L1314" t="s">
        <v>34</v>
      </c>
      <c r="M1314" t="s">
        <v>22</v>
      </c>
    </row>
    <row r="1315" spans="1:13" x14ac:dyDescent="0.3">
      <c r="A1315" t="s">
        <v>1571</v>
      </c>
      <c r="B1315" s="3">
        <v>46216</v>
      </c>
      <c r="C1315" t="s">
        <v>57</v>
      </c>
      <c r="D1315" t="s">
        <v>30</v>
      </c>
      <c r="E1315" t="s">
        <v>16</v>
      </c>
      <c r="F1315" t="s">
        <v>17</v>
      </c>
      <c r="G1315" t="s">
        <v>32</v>
      </c>
      <c r="H1315" t="s">
        <v>38</v>
      </c>
      <c r="I1315" s="3">
        <v>46227</v>
      </c>
      <c r="J1315">
        <v>11</v>
      </c>
      <c r="K1315" t="s">
        <v>20</v>
      </c>
      <c r="L1315" t="s">
        <v>34</v>
      </c>
      <c r="M1315" t="s">
        <v>22</v>
      </c>
    </row>
    <row r="1316" spans="1:13" x14ac:dyDescent="0.3">
      <c r="A1316" t="s">
        <v>1572</v>
      </c>
      <c r="B1316" s="3">
        <v>46047</v>
      </c>
      <c r="C1316" t="s">
        <v>71</v>
      </c>
      <c r="D1316" t="s">
        <v>45</v>
      </c>
      <c r="E1316" t="s">
        <v>31</v>
      </c>
      <c r="F1316" t="s">
        <v>42</v>
      </c>
      <c r="G1316" t="s">
        <v>32</v>
      </c>
      <c r="H1316" t="s">
        <v>38</v>
      </c>
      <c r="I1316" s="3">
        <v>46048</v>
      </c>
      <c r="J1316">
        <v>1</v>
      </c>
      <c r="K1316" t="s">
        <v>33</v>
      </c>
      <c r="L1316" t="s">
        <v>21</v>
      </c>
      <c r="M1316" t="s">
        <v>35</v>
      </c>
    </row>
    <row r="1317" spans="1:13" x14ac:dyDescent="0.3">
      <c r="A1317" t="s">
        <v>1573</v>
      </c>
      <c r="B1317" s="3">
        <v>46125</v>
      </c>
      <c r="C1317" t="s">
        <v>57</v>
      </c>
      <c r="D1317" t="s">
        <v>30</v>
      </c>
      <c r="E1317" t="s">
        <v>31</v>
      </c>
      <c r="F1317" t="s">
        <v>26</v>
      </c>
      <c r="G1317" t="s">
        <v>32</v>
      </c>
      <c r="H1317" t="s">
        <v>72</v>
      </c>
      <c r="I1317" s="3">
        <v>46130</v>
      </c>
      <c r="J1317">
        <v>5</v>
      </c>
      <c r="K1317" t="s">
        <v>51</v>
      </c>
      <c r="L1317" t="s">
        <v>52</v>
      </c>
      <c r="M1317" t="s">
        <v>22</v>
      </c>
    </row>
    <row r="1318" spans="1:13" x14ac:dyDescent="0.3">
      <c r="A1318" t="s">
        <v>1575</v>
      </c>
      <c r="B1318" s="3">
        <v>46044</v>
      </c>
      <c r="C1318" t="s">
        <v>57</v>
      </c>
      <c r="D1318" t="s">
        <v>30</v>
      </c>
      <c r="E1318" t="s">
        <v>42</v>
      </c>
      <c r="F1318" t="s">
        <v>42</v>
      </c>
      <c r="G1318" t="s">
        <v>18</v>
      </c>
      <c r="H1318" t="s">
        <v>19</v>
      </c>
      <c r="I1318" s="3">
        <v>46045</v>
      </c>
      <c r="J1318">
        <v>1</v>
      </c>
      <c r="K1318" t="s">
        <v>33</v>
      </c>
      <c r="L1318" t="s">
        <v>21</v>
      </c>
      <c r="M1318" t="s">
        <v>22</v>
      </c>
    </row>
    <row r="1319" spans="1:13" x14ac:dyDescent="0.3">
      <c r="A1319" t="s">
        <v>1576</v>
      </c>
      <c r="B1319" s="3">
        <v>46026</v>
      </c>
      <c r="C1319" t="s">
        <v>71</v>
      </c>
      <c r="D1319" t="s">
        <v>30</v>
      </c>
      <c r="E1319" t="s">
        <v>26</v>
      </c>
      <c r="F1319" t="s">
        <v>26</v>
      </c>
      <c r="G1319" t="s">
        <v>32</v>
      </c>
      <c r="H1319" t="s">
        <v>38</v>
      </c>
      <c r="I1319" s="3">
        <v>46031</v>
      </c>
      <c r="J1319">
        <v>5</v>
      </c>
      <c r="K1319" t="s">
        <v>33</v>
      </c>
      <c r="L1319" t="s">
        <v>52</v>
      </c>
      <c r="M1319" t="s">
        <v>22</v>
      </c>
    </row>
    <row r="1320" spans="1:13" x14ac:dyDescent="0.3">
      <c r="A1320" t="s">
        <v>1577</v>
      </c>
      <c r="B1320" s="3">
        <v>46176</v>
      </c>
      <c r="C1320" t="s">
        <v>57</v>
      </c>
      <c r="D1320" t="s">
        <v>25</v>
      </c>
      <c r="E1320" t="s">
        <v>31</v>
      </c>
      <c r="F1320" t="s">
        <v>26</v>
      </c>
      <c r="G1320" t="s">
        <v>32</v>
      </c>
      <c r="H1320" t="s">
        <v>54</v>
      </c>
      <c r="I1320" s="3">
        <v>46178</v>
      </c>
      <c r="J1320">
        <v>2</v>
      </c>
      <c r="K1320" t="s">
        <v>20</v>
      </c>
      <c r="L1320" t="s">
        <v>34</v>
      </c>
      <c r="M1320" t="s">
        <v>22</v>
      </c>
    </row>
    <row r="1321" spans="1:13" x14ac:dyDescent="0.3">
      <c r="A1321" t="s">
        <v>1578</v>
      </c>
      <c r="B1321" s="3">
        <v>46208</v>
      </c>
      <c r="C1321" t="s">
        <v>24</v>
      </c>
      <c r="D1321" t="s">
        <v>50</v>
      </c>
      <c r="E1321" t="s">
        <v>31</v>
      </c>
      <c r="F1321" t="s">
        <v>31</v>
      </c>
      <c r="G1321" t="s">
        <v>18</v>
      </c>
      <c r="H1321" t="s">
        <v>19</v>
      </c>
      <c r="I1321" s="3">
        <v>46216</v>
      </c>
      <c r="J1321">
        <v>8</v>
      </c>
      <c r="K1321" t="s">
        <v>86</v>
      </c>
      <c r="L1321" t="s">
        <v>34</v>
      </c>
      <c r="M1321" t="s">
        <v>22</v>
      </c>
    </row>
    <row r="1322" spans="1:13" x14ac:dyDescent="0.3">
      <c r="A1322" t="s">
        <v>1579</v>
      </c>
      <c r="B1322" s="3">
        <v>46051</v>
      </c>
      <c r="C1322" t="s">
        <v>66</v>
      </c>
      <c r="D1322" t="s">
        <v>25</v>
      </c>
      <c r="E1322" t="s">
        <v>42</v>
      </c>
      <c r="F1322" t="s">
        <v>42</v>
      </c>
      <c r="G1322" t="s">
        <v>32</v>
      </c>
      <c r="H1322" t="s">
        <v>76</v>
      </c>
      <c r="I1322" s="3">
        <v>46053</v>
      </c>
      <c r="J1322">
        <v>2</v>
      </c>
      <c r="K1322" t="s">
        <v>51</v>
      </c>
      <c r="L1322" t="s">
        <v>34</v>
      </c>
      <c r="M1322" t="s">
        <v>22</v>
      </c>
    </row>
    <row r="1323" spans="1:13" x14ac:dyDescent="0.3">
      <c r="A1323" t="s">
        <v>1580</v>
      </c>
      <c r="B1323" s="3">
        <v>46131</v>
      </c>
      <c r="C1323" t="s">
        <v>84</v>
      </c>
      <c r="D1323" t="s">
        <v>30</v>
      </c>
      <c r="E1323" t="s">
        <v>26</v>
      </c>
      <c r="F1323" t="s">
        <v>26</v>
      </c>
      <c r="G1323" t="s">
        <v>18</v>
      </c>
      <c r="H1323" t="s">
        <v>19</v>
      </c>
      <c r="I1323" s="3">
        <v>46136</v>
      </c>
      <c r="J1323">
        <v>5</v>
      </c>
      <c r="K1323" t="s">
        <v>39</v>
      </c>
      <c r="L1323" t="s">
        <v>79</v>
      </c>
      <c r="M1323" t="s">
        <v>22</v>
      </c>
    </row>
    <row r="1324" spans="1:13" x14ac:dyDescent="0.3">
      <c r="A1324" t="s">
        <v>1581</v>
      </c>
      <c r="B1324" s="3">
        <v>46120</v>
      </c>
      <c r="C1324" t="s">
        <v>64</v>
      </c>
      <c r="D1324" t="s">
        <v>89</v>
      </c>
      <c r="E1324" t="s">
        <v>42</v>
      </c>
      <c r="F1324" t="s">
        <v>31</v>
      </c>
      <c r="G1324" t="s">
        <v>32</v>
      </c>
      <c r="H1324" t="s">
        <v>59</v>
      </c>
      <c r="I1324" s="3">
        <v>46122</v>
      </c>
      <c r="J1324">
        <v>2</v>
      </c>
      <c r="K1324" t="s">
        <v>86</v>
      </c>
      <c r="L1324" t="s">
        <v>21</v>
      </c>
      <c r="M1324" t="s">
        <v>22</v>
      </c>
    </row>
    <row r="1325" spans="1:13" x14ac:dyDescent="0.3">
      <c r="A1325" t="s">
        <v>1582</v>
      </c>
      <c r="B1325" s="3">
        <v>46059</v>
      </c>
      <c r="C1325" t="s">
        <v>14</v>
      </c>
      <c r="D1325" t="s">
        <v>61</v>
      </c>
      <c r="E1325" t="s">
        <v>42</v>
      </c>
      <c r="F1325" t="s">
        <v>42</v>
      </c>
      <c r="G1325" t="s">
        <v>32</v>
      </c>
      <c r="H1325" t="s">
        <v>72</v>
      </c>
      <c r="I1325" s="3">
        <v>46062</v>
      </c>
      <c r="J1325">
        <v>3</v>
      </c>
      <c r="K1325" t="s">
        <v>33</v>
      </c>
      <c r="L1325" t="s">
        <v>21</v>
      </c>
      <c r="M1325" t="s">
        <v>22</v>
      </c>
    </row>
    <row r="1326" spans="1:13" x14ac:dyDescent="0.3">
      <c r="A1326" t="s">
        <v>1583</v>
      </c>
      <c r="B1326" s="3">
        <v>46097</v>
      </c>
      <c r="C1326" t="s">
        <v>37</v>
      </c>
      <c r="D1326" t="s">
        <v>25</v>
      </c>
      <c r="E1326" t="s">
        <v>31</v>
      </c>
      <c r="F1326" t="s">
        <v>31</v>
      </c>
      <c r="G1326" t="s">
        <v>32</v>
      </c>
      <c r="H1326" t="s">
        <v>43</v>
      </c>
      <c r="I1326" s="3">
        <v>46102</v>
      </c>
      <c r="J1326">
        <v>5</v>
      </c>
      <c r="K1326" t="s">
        <v>51</v>
      </c>
      <c r="L1326" t="s">
        <v>34</v>
      </c>
      <c r="M1326" t="s">
        <v>22</v>
      </c>
    </row>
    <row r="1327" spans="1:13" x14ac:dyDescent="0.3">
      <c r="A1327" t="s">
        <v>1584</v>
      </c>
      <c r="B1327" s="3">
        <v>46092</v>
      </c>
      <c r="C1327" t="s">
        <v>29</v>
      </c>
      <c r="D1327" t="s">
        <v>30</v>
      </c>
      <c r="E1327" t="s">
        <v>31</v>
      </c>
      <c r="F1327" t="s">
        <v>26</v>
      </c>
      <c r="G1327" t="s">
        <v>18</v>
      </c>
      <c r="H1327" t="s">
        <v>59</v>
      </c>
      <c r="I1327" s="3">
        <v>46096</v>
      </c>
      <c r="J1327">
        <v>4</v>
      </c>
      <c r="K1327" t="s">
        <v>51</v>
      </c>
      <c r="L1327" t="s">
        <v>21</v>
      </c>
      <c r="M1327" t="s">
        <v>22</v>
      </c>
    </row>
    <row r="1328" spans="1:13" x14ac:dyDescent="0.3">
      <c r="A1328" t="s">
        <v>1585</v>
      </c>
      <c r="B1328" s="3">
        <v>46168</v>
      </c>
      <c r="C1328" t="s">
        <v>64</v>
      </c>
      <c r="D1328" t="s">
        <v>25</v>
      </c>
      <c r="E1328" t="s">
        <v>42</v>
      </c>
      <c r="F1328" t="s">
        <v>31</v>
      </c>
      <c r="G1328" t="s">
        <v>32</v>
      </c>
      <c r="H1328" t="s">
        <v>76</v>
      </c>
      <c r="I1328" s="3">
        <v>46169</v>
      </c>
      <c r="J1328">
        <v>1</v>
      </c>
      <c r="K1328" t="s">
        <v>86</v>
      </c>
      <c r="L1328" t="s">
        <v>34</v>
      </c>
      <c r="M1328" t="s">
        <v>22</v>
      </c>
    </row>
    <row r="1329" spans="1:13" x14ac:dyDescent="0.3">
      <c r="A1329" t="s">
        <v>1586</v>
      </c>
      <c r="B1329" s="3">
        <v>46150</v>
      </c>
      <c r="C1329" t="s">
        <v>29</v>
      </c>
      <c r="D1329" t="s">
        <v>30</v>
      </c>
      <c r="E1329" t="s">
        <v>31</v>
      </c>
      <c r="F1329" t="s">
        <v>31</v>
      </c>
      <c r="G1329" t="s">
        <v>32</v>
      </c>
      <c r="H1329" t="s">
        <v>54</v>
      </c>
      <c r="I1329" s="3">
        <v>46153</v>
      </c>
      <c r="J1329">
        <v>3</v>
      </c>
      <c r="K1329" t="s">
        <v>33</v>
      </c>
      <c r="L1329" t="s">
        <v>21</v>
      </c>
      <c r="M1329" t="s">
        <v>22</v>
      </c>
    </row>
    <row r="1330" spans="1:13" x14ac:dyDescent="0.3">
      <c r="A1330" t="s">
        <v>1587</v>
      </c>
      <c r="B1330" s="3">
        <v>46107</v>
      </c>
      <c r="C1330" t="s">
        <v>84</v>
      </c>
      <c r="D1330" t="s">
        <v>15</v>
      </c>
      <c r="E1330" t="s">
        <v>26</v>
      </c>
      <c r="F1330" t="s">
        <v>26</v>
      </c>
      <c r="G1330" t="s">
        <v>32</v>
      </c>
      <c r="H1330" t="s">
        <v>76</v>
      </c>
      <c r="I1330" s="3">
        <v>46118</v>
      </c>
      <c r="J1330">
        <v>11</v>
      </c>
      <c r="K1330" t="s">
        <v>33</v>
      </c>
      <c r="L1330" t="s">
        <v>21</v>
      </c>
      <c r="M1330" t="s">
        <v>35</v>
      </c>
    </row>
    <row r="1331" spans="1:13" x14ac:dyDescent="0.3">
      <c r="A1331" t="s">
        <v>1588</v>
      </c>
      <c r="B1331" s="3">
        <v>46064</v>
      </c>
      <c r="C1331" t="s">
        <v>64</v>
      </c>
      <c r="D1331" t="s">
        <v>15</v>
      </c>
      <c r="E1331" t="s">
        <v>26</v>
      </c>
      <c r="F1331" t="s">
        <v>26</v>
      </c>
      <c r="G1331" t="s">
        <v>18</v>
      </c>
      <c r="H1331" t="s">
        <v>76</v>
      </c>
      <c r="I1331" s="3">
        <v>46069</v>
      </c>
      <c r="J1331">
        <v>5</v>
      </c>
      <c r="K1331" t="s">
        <v>39</v>
      </c>
      <c r="L1331" t="s">
        <v>21</v>
      </c>
      <c r="M1331" t="s">
        <v>22</v>
      </c>
    </row>
    <row r="1332" spans="1:13" x14ac:dyDescent="0.3">
      <c r="A1332" t="s">
        <v>1590</v>
      </c>
      <c r="B1332" s="3">
        <v>46063</v>
      </c>
      <c r="C1332" t="s">
        <v>57</v>
      </c>
      <c r="D1332" t="s">
        <v>25</v>
      </c>
      <c r="E1332" t="s">
        <v>42</v>
      </c>
      <c r="F1332" t="s">
        <v>42</v>
      </c>
      <c r="G1332" t="s">
        <v>32</v>
      </c>
      <c r="H1332" t="s">
        <v>54</v>
      </c>
      <c r="I1332" s="3">
        <v>46068</v>
      </c>
      <c r="J1332">
        <v>5</v>
      </c>
      <c r="K1332" t="s">
        <v>51</v>
      </c>
      <c r="L1332" t="s">
        <v>79</v>
      </c>
      <c r="M1332" t="s">
        <v>22</v>
      </c>
    </row>
    <row r="1333" spans="1:13" x14ac:dyDescent="0.3">
      <c r="A1333" t="s">
        <v>1591</v>
      </c>
      <c r="B1333" s="3">
        <v>46188</v>
      </c>
      <c r="C1333" t="s">
        <v>37</v>
      </c>
      <c r="D1333" t="s">
        <v>15</v>
      </c>
      <c r="E1333" t="s">
        <v>31</v>
      </c>
      <c r="F1333" t="s">
        <v>26</v>
      </c>
      <c r="G1333" t="s">
        <v>32</v>
      </c>
      <c r="H1333" t="s">
        <v>59</v>
      </c>
      <c r="I1333" s="3">
        <v>46192</v>
      </c>
      <c r="J1333">
        <v>4</v>
      </c>
      <c r="K1333" t="s">
        <v>20</v>
      </c>
      <c r="L1333" t="s">
        <v>21</v>
      </c>
      <c r="M1333" t="s">
        <v>22</v>
      </c>
    </row>
    <row r="1334" spans="1:13" x14ac:dyDescent="0.3">
      <c r="A1334" t="s">
        <v>1593</v>
      </c>
      <c r="B1334" s="3">
        <v>46039</v>
      </c>
      <c r="C1334" t="s">
        <v>14</v>
      </c>
      <c r="D1334" t="s">
        <v>15</v>
      </c>
      <c r="E1334" t="s">
        <v>31</v>
      </c>
      <c r="F1334" t="s">
        <v>31</v>
      </c>
      <c r="G1334" t="s">
        <v>32</v>
      </c>
      <c r="H1334" t="s">
        <v>59</v>
      </c>
      <c r="I1334" s="3">
        <v>46042</v>
      </c>
      <c r="J1334">
        <v>3</v>
      </c>
      <c r="K1334" t="s">
        <v>51</v>
      </c>
      <c r="L1334" t="s">
        <v>21</v>
      </c>
      <c r="M1334" t="s">
        <v>22</v>
      </c>
    </row>
    <row r="1335" spans="1:13" x14ac:dyDescent="0.3">
      <c r="A1335" t="s">
        <v>1594</v>
      </c>
      <c r="B1335" s="3">
        <v>46187</v>
      </c>
      <c r="C1335" t="s">
        <v>84</v>
      </c>
      <c r="D1335" t="s">
        <v>50</v>
      </c>
      <c r="E1335" t="s">
        <v>26</v>
      </c>
      <c r="F1335" t="s">
        <v>26</v>
      </c>
      <c r="G1335" t="s">
        <v>32</v>
      </c>
      <c r="H1335" t="s">
        <v>38</v>
      </c>
      <c r="I1335" s="3">
        <v>46192</v>
      </c>
      <c r="J1335">
        <v>5</v>
      </c>
      <c r="K1335" t="s">
        <v>20</v>
      </c>
      <c r="L1335" t="s">
        <v>34</v>
      </c>
      <c r="M1335" t="s">
        <v>35</v>
      </c>
    </row>
    <row r="1336" spans="1:13" x14ac:dyDescent="0.3">
      <c r="A1336" t="s">
        <v>1595</v>
      </c>
      <c r="B1336" s="3">
        <v>46175</v>
      </c>
      <c r="C1336" t="s">
        <v>57</v>
      </c>
      <c r="D1336" t="s">
        <v>15</v>
      </c>
      <c r="E1336" t="s">
        <v>42</v>
      </c>
      <c r="F1336" t="s">
        <v>31</v>
      </c>
      <c r="G1336" t="s">
        <v>32</v>
      </c>
      <c r="H1336" t="s">
        <v>38</v>
      </c>
      <c r="I1336" s="3">
        <v>46176</v>
      </c>
      <c r="J1336">
        <v>1</v>
      </c>
      <c r="K1336" t="s">
        <v>86</v>
      </c>
      <c r="L1336" t="s">
        <v>21</v>
      </c>
      <c r="M1336" t="s">
        <v>22</v>
      </c>
    </row>
    <row r="1337" spans="1:13" x14ac:dyDescent="0.3">
      <c r="A1337" t="s">
        <v>1596</v>
      </c>
      <c r="B1337" s="3">
        <v>46144</v>
      </c>
      <c r="C1337" t="s">
        <v>66</v>
      </c>
      <c r="D1337" t="s">
        <v>89</v>
      </c>
      <c r="E1337" t="s">
        <v>31</v>
      </c>
      <c r="F1337" t="s">
        <v>31</v>
      </c>
      <c r="G1337" t="s">
        <v>18</v>
      </c>
      <c r="H1337" t="s">
        <v>38</v>
      </c>
      <c r="I1337" s="3">
        <v>46148</v>
      </c>
      <c r="J1337">
        <v>4</v>
      </c>
      <c r="K1337" t="s">
        <v>33</v>
      </c>
      <c r="L1337" t="s">
        <v>34</v>
      </c>
      <c r="M1337" t="s">
        <v>22</v>
      </c>
    </row>
    <row r="1338" spans="1:13" x14ac:dyDescent="0.3">
      <c r="A1338" t="s">
        <v>1597</v>
      </c>
      <c r="B1338" s="3">
        <v>46098</v>
      </c>
      <c r="C1338" t="s">
        <v>24</v>
      </c>
      <c r="D1338" t="s">
        <v>25</v>
      </c>
      <c r="E1338" t="s">
        <v>42</v>
      </c>
      <c r="F1338" t="s">
        <v>31</v>
      </c>
      <c r="G1338" t="s">
        <v>32</v>
      </c>
      <c r="H1338" t="s">
        <v>43</v>
      </c>
      <c r="I1338" s="3">
        <v>46099</v>
      </c>
      <c r="J1338">
        <v>1</v>
      </c>
      <c r="K1338" t="s">
        <v>86</v>
      </c>
      <c r="L1338" t="s">
        <v>34</v>
      </c>
      <c r="M1338" t="s">
        <v>35</v>
      </c>
    </row>
    <row r="1339" spans="1:13" x14ac:dyDescent="0.3">
      <c r="A1339" t="s">
        <v>1598</v>
      </c>
      <c r="B1339" s="3">
        <v>46109</v>
      </c>
      <c r="C1339" t="s">
        <v>24</v>
      </c>
      <c r="D1339" t="s">
        <v>45</v>
      </c>
      <c r="E1339" t="s">
        <v>31</v>
      </c>
      <c r="F1339" t="s">
        <v>31</v>
      </c>
      <c r="G1339" t="s">
        <v>18</v>
      </c>
      <c r="H1339" t="s">
        <v>19</v>
      </c>
      <c r="I1339" s="3">
        <v>46112</v>
      </c>
      <c r="J1339">
        <v>3</v>
      </c>
      <c r="K1339" t="s">
        <v>39</v>
      </c>
      <c r="L1339" t="s">
        <v>52</v>
      </c>
      <c r="M1339" t="s">
        <v>22</v>
      </c>
    </row>
    <row r="1340" spans="1:13" x14ac:dyDescent="0.3">
      <c r="A1340" t="s">
        <v>1599</v>
      </c>
      <c r="B1340" s="3">
        <v>46139</v>
      </c>
      <c r="C1340" t="s">
        <v>71</v>
      </c>
      <c r="D1340" t="s">
        <v>89</v>
      </c>
      <c r="E1340" t="s">
        <v>16</v>
      </c>
      <c r="F1340" t="s">
        <v>17</v>
      </c>
      <c r="G1340" t="s">
        <v>32</v>
      </c>
      <c r="H1340" t="s">
        <v>59</v>
      </c>
      <c r="I1340" s="3">
        <v>46152</v>
      </c>
      <c r="J1340">
        <v>13</v>
      </c>
      <c r="K1340" t="s">
        <v>33</v>
      </c>
      <c r="L1340" t="s">
        <v>21</v>
      </c>
      <c r="M1340" t="s">
        <v>22</v>
      </c>
    </row>
    <row r="1341" spans="1:13" x14ac:dyDescent="0.3">
      <c r="A1341" t="s">
        <v>1600</v>
      </c>
      <c r="B1341" s="3">
        <v>46128</v>
      </c>
      <c r="C1341" t="s">
        <v>14</v>
      </c>
      <c r="D1341" t="s">
        <v>89</v>
      </c>
      <c r="E1341" t="s">
        <v>16</v>
      </c>
      <c r="F1341" t="s">
        <v>17</v>
      </c>
      <c r="G1341" t="s">
        <v>32</v>
      </c>
      <c r="H1341" t="s">
        <v>38</v>
      </c>
      <c r="I1341" s="3">
        <v>46138</v>
      </c>
      <c r="J1341">
        <v>10</v>
      </c>
      <c r="K1341" t="s">
        <v>39</v>
      </c>
      <c r="L1341" t="s">
        <v>79</v>
      </c>
      <c r="M1341" t="s">
        <v>35</v>
      </c>
    </row>
    <row r="1342" spans="1:13" x14ac:dyDescent="0.3">
      <c r="A1342" t="s">
        <v>1601</v>
      </c>
      <c r="B1342" s="3">
        <v>46108</v>
      </c>
      <c r="C1342" t="s">
        <v>24</v>
      </c>
      <c r="D1342" t="s">
        <v>30</v>
      </c>
      <c r="E1342" t="s">
        <v>31</v>
      </c>
      <c r="F1342" t="s">
        <v>31</v>
      </c>
      <c r="G1342" t="s">
        <v>18</v>
      </c>
      <c r="H1342" t="s">
        <v>38</v>
      </c>
      <c r="I1342" s="3">
        <v>46111</v>
      </c>
      <c r="J1342">
        <v>3</v>
      </c>
      <c r="K1342" t="s">
        <v>33</v>
      </c>
      <c r="L1342" t="s">
        <v>34</v>
      </c>
      <c r="M1342" t="s">
        <v>22</v>
      </c>
    </row>
    <row r="1343" spans="1:13" x14ac:dyDescent="0.3">
      <c r="A1343" t="s">
        <v>1602</v>
      </c>
      <c r="B1343" s="3">
        <v>46049</v>
      </c>
      <c r="C1343" t="s">
        <v>71</v>
      </c>
      <c r="D1343" t="s">
        <v>89</v>
      </c>
      <c r="E1343" t="s">
        <v>31</v>
      </c>
      <c r="F1343" t="s">
        <v>31</v>
      </c>
      <c r="G1343" t="s">
        <v>32</v>
      </c>
      <c r="H1343" t="s">
        <v>54</v>
      </c>
      <c r="I1343" s="3">
        <v>46057</v>
      </c>
      <c r="J1343">
        <v>8</v>
      </c>
      <c r="K1343" t="s">
        <v>46</v>
      </c>
      <c r="L1343" t="s">
        <v>52</v>
      </c>
      <c r="M1343" t="s">
        <v>22</v>
      </c>
    </row>
    <row r="1344" spans="1:13" x14ac:dyDescent="0.3">
      <c r="A1344" t="s">
        <v>1603</v>
      </c>
      <c r="B1344" s="3">
        <v>46079</v>
      </c>
      <c r="C1344" t="s">
        <v>29</v>
      </c>
      <c r="D1344" t="s">
        <v>89</v>
      </c>
      <c r="E1344" t="s">
        <v>16</v>
      </c>
      <c r="F1344" t="s">
        <v>17</v>
      </c>
      <c r="G1344" t="s">
        <v>32</v>
      </c>
      <c r="H1344" t="s">
        <v>76</v>
      </c>
      <c r="I1344" s="3">
        <v>46089</v>
      </c>
      <c r="J1344">
        <v>10</v>
      </c>
      <c r="K1344" t="s">
        <v>86</v>
      </c>
      <c r="L1344" t="s">
        <v>21</v>
      </c>
      <c r="M1344" t="s">
        <v>22</v>
      </c>
    </row>
    <row r="1345" spans="1:13" x14ac:dyDescent="0.3">
      <c r="A1345" t="s">
        <v>1604</v>
      </c>
      <c r="B1345" s="3">
        <v>46053</v>
      </c>
      <c r="C1345" t="s">
        <v>57</v>
      </c>
      <c r="D1345" t="s">
        <v>30</v>
      </c>
      <c r="E1345" t="s">
        <v>26</v>
      </c>
      <c r="F1345" t="s">
        <v>26</v>
      </c>
      <c r="G1345" t="s">
        <v>18</v>
      </c>
      <c r="H1345" t="s">
        <v>38</v>
      </c>
      <c r="I1345" s="3">
        <v>46061</v>
      </c>
      <c r="J1345">
        <v>8</v>
      </c>
      <c r="K1345" t="s">
        <v>33</v>
      </c>
      <c r="L1345" t="s">
        <v>21</v>
      </c>
      <c r="M1345" t="s">
        <v>22</v>
      </c>
    </row>
    <row r="1346" spans="1:13" x14ac:dyDescent="0.3">
      <c r="A1346" t="s">
        <v>1609</v>
      </c>
      <c r="B1346" s="3">
        <v>46075</v>
      </c>
      <c r="C1346" t="s">
        <v>29</v>
      </c>
      <c r="D1346" t="s">
        <v>30</v>
      </c>
      <c r="E1346" t="s">
        <v>31</v>
      </c>
      <c r="F1346" t="s">
        <v>31</v>
      </c>
      <c r="G1346" t="s">
        <v>32</v>
      </c>
      <c r="H1346" t="s">
        <v>27</v>
      </c>
      <c r="I1346" s="3">
        <v>46077</v>
      </c>
      <c r="J1346">
        <v>2</v>
      </c>
      <c r="K1346" t="s">
        <v>33</v>
      </c>
      <c r="L1346" t="s">
        <v>79</v>
      </c>
      <c r="M1346" t="s">
        <v>22</v>
      </c>
    </row>
    <row r="1347" spans="1:13" x14ac:dyDescent="0.3">
      <c r="A1347" t="s">
        <v>1610</v>
      </c>
      <c r="B1347" s="3">
        <v>46221</v>
      </c>
      <c r="C1347" t="s">
        <v>41</v>
      </c>
      <c r="D1347" t="s">
        <v>50</v>
      </c>
      <c r="E1347" t="s">
        <v>31</v>
      </c>
      <c r="F1347" t="s">
        <v>26</v>
      </c>
      <c r="G1347" t="s">
        <v>32</v>
      </c>
      <c r="H1347" t="s">
        <v>43</v>
      </c>
      <c r="I1347" s="3">
        <v>46225</v>
      </c>
      <c r="J1347">
        <v>4</v>
      </c>
      <c r="K1347" t="s">
        <v>20</v>
      </c>
      <c r="L1347" t="s">
        <v>21</v>
      </c>
      <c r="M1347" t="s">
        <v>22</v>
      </c>
    </row>
    <row r="1348" spans="1:13" x14ac:dyDescent="0.3">
      <c r="A1348" t="s">
        <v>1611</v>
      </c>
      <c r="B1348" s="3">
        <v>46160</v>
      </c>
      <c r="C1348" t="s">
        <v>24</v>
      </c>
      <c r="D1348" t="s">
        <v>30</v>
      </c>
      <c r="E1348" t="s">
        <v>31</v>
      </c>
      <c r="F1348" t="s">
        <v>31</v>
      </c>
      <c r="G1348" t="s">
        <v>18</v>
      </c>
      <c r="H1348" t="s">
        <v>43</v>
      </c>
      <c r="I1348" s="3">
        <v>46164</v>
      </c>
      <c r="J1348">
        <v>4</v>
      </c>
      <c r="K1348" t="s">
        <v>33</v>
      </c>
      <c r="L1348" t="s">
        <v>79</v>
      </c>
      <c r="M1348" t="s">
        <v>22</v>
      </c>
    </row>
    <row r="1349" spans="1:13" x14ac:dyDescent="0.3">
      <c r="A1349" t="s">
        <v>1612</v>
      </c>
      <c r="B1349" s="3">
        <v>46195</v>
      </c>
      <c r="C1349" t="s">
        <v>14</v>
      </c>
      <c r="D1349" t="s">
        <v>25</v>
      </c>
      <c r="E1349" t="s">
        <v>42</v>
      </c>
      <c r="F1349" t="s">
        <v>42</v>
      </c>
      <c r="G1349" t="s">
        <v>32</v>
      </c>
      <c r="H1349" t="s">
        <v>43</v>
      </c>
      <c r="I1349" s="3">
        <v>46197</v>
      </c>
      <c r="J1349">
        <v>2</v>
      </c>
      <c r="K1349" t="s">
        <v>86</v>
      </c>
      <c r="L1349" t="s">
        <v>34</v>
      </c>
      <c r="M1349" t="s">
        <v>22</v>
      </c>
    </row>
    <row r="1350" spans="1:13" x14ac:dyDescent="0.3">
      <c r="A1350" t="s">
        <v>1613</v>
      </c>
      <c r="B1350" s="3">
        <v>46167</v>
      </c>
      <c r="C1350" t="s">
        <v>64</v>
      </c>
      <c r="D1350" t="s">
        <v>30</v>
      </c>
      <c r="E1350" t="s">
        <v>31</v>
      </c>
      <c r="F1350" t="s">
        <v>31</v>
      </c>
      <c r="G1350" t="s">
        <v>18</v>
      </c>
      <c r="H1350" t="s">
        <v>76</v>
      </c>
      <c r="I1350" s="3">
        <v>46169</v>
      </c>
      <c r="J1350">
        <v>2</v>
      </c>
      <c r="K1350" t="s">
        <v>55</v>
      </c>
      <c r="L1350" t="s">
        <v>21</v>
      </c>
      <c r="M1350" t="s">
        <v>22</v>
      </c>
    </row>
    <row r="1351" spans="1:13" x14ac:dyDescent="0.3">
      <c r="A1351" t="s">
        <v>1614</v>
      </c>
      <c r="B1351" s="3">
        <v>46176</v>
      </c>
      <c r="C1351" t="s">
        <v>24</v>
      </c>
      <c r="D1351" t="s">
        <v>30</v>
      </c>
      <c r="E1351" t="s">
        <v>26</v>
      </c>
      <c r="F1351" t="s">
        <v>26</v>
      </c>
      <c r="G1351" t="s">
        <v>18</v>
      </c>
      <c r="H1351" t="s">
        <v>27</v>
      </c>
      <c r="I1351" s="3">
        <v>46182</v>
      </c>
      <c r="J1351">
        <v>6</v>
      </c>
      <c r="K1351" t="s">
        <v>51</v>
      </c>
      <c r="L1351" t="s">
        <v>21</v>
      </c>
      <c r="M1351" t="s">
        <v>22</v>
      </c>
    </row>
    <row r="1352" spans="1:13" x14ac:dyDescent="0.3">
      <c r="A1352" t="s">
        <v>1615</v>
      </c>
      <c r="B1352" s="3">
        <v>46212</v>
      </c>
      <c r="C1352" t="s">
        <v>29</v>
      </c>
      <c r="D1352" t="s">
        <v>30</v>
      </c>
      <c r="E1352" t="s">
        <v>26</v>
      </c>
      <c r="F1352" t="s">
        <v>26</v>
      </c>
      <c r="G1352" t="s">
        <v>32</v>
      </c>
      <c r="H1352" t="s">
        <v>38</v>
      </c>
      <c r="I1352" s="3">
        <v>46221</v>
      </c>
      <c r="J1352">
        <v>9</v>
      </c>
      <c r="K1352" t="s">
        <v>86</v>
      </c>
      <c r="L1352" t="s">
        <v>21</v>
      </c>
      <c r="M1352" t="s">
        <v>22</v>
      </c>
    </row>
    <row r="1353" spans="1:13" x14ac:dyDescent="0.3">
      <c r="A1353" t="s">
        <v>1617</v>
      </c>
      <c r="B1353" s="3">
        <v>46068</v>
      </c>
      <c r="C1353" t="s">
        <v>14</v>
      </c>
      <c r="D1353" t="s">
        <v>30</v>
      </c>
      <c r="E1353" t="s">
        <v>16</v>
      </c>
      <c r="F1353" t="s">
        <v>17</v>
      </c>
      <c r="G1353" t="s">
        <v>32</v>
      </c>
      <c r="H1353" t="s">
        <v>43</v>
      </c>
      <c r="I1353" s="3">
        <v>46079</v>
      </c>
      <c r="J1353">
        <v>11</v>
      </c>
      <c r="K1353" t="s">
        <v>33</v>
      </c>
      <c r="L1353" t="s">
        <v>34</v>
      </c>
      <c r="M1353" t="s">
        <v>22</v>
      </c>
    </row>
    <row r="1354" spans="1:13" x14ac:dyDescent="0.3">
      <c r="A1354" t="s">
        <v>1618</v>
      </c>
      <c r="B1354" s="3">
        <v>46086</v>
      </c>
      <c r="C1354" t="s">
        <v>41</v>
      </c>
      <c r="D1354" t="s">
        <v>25</v>
      </c>
      <c r="E1354" t="s">
        <v>26</v>
      </c>
      <c r="F1354" t="s">
        <v>26</v>
      </c>
      <c r="G1354" t="s">
        <v>32</v>
      </c>
      <c r="H1354" t="s">
        <v>54</v>
      </c>
      <c r="I1354" s="3">
        <v>46092</v>
      </c>
      <c r="J1354">
        <v>6</v>
      </c>
      <c r="K1354" t="s">
        <v>20</v>
      </c>
      <c r="L1354" t="s">
        <v>34</v>
      </c>
      <c r="M1354" t="s">
        <v>22</v>
      </c>
    </row>
    <row r="1355" spans="1:13" x14ac:dyDescent="0.3">
      <c r="A1355" t="s">
        <v>1620</v>
      </c>
      <c r="B1355" s="3">
        <v>46076</v>
      </c>
      <c r="C1355" t="s">
        <v>37</v>
      </c>
      <c r="D1355" t="s">
        <v>25</v>
      </c>
      <c r="E1355" t="s">
        <v>42</v>
      </c>
      <c r="F1355" t="s">
        <v>42</v>
      </c>
      <c r="G1355" t="s">
        <v>32</v>
      </c>
      <c r="H1355" t="s">
        <v>54</v>
      </c>
      <c r="I1355" s="3">
        <v>46079</v>
      </c>
      <c r="J1355">
        <v>3</v>
      </c>
      <c r="K1355" t="s">
        <v>20</v>
      </c>
      <c r="L1355" t="s">
        <v>34</v>
      </c>
      <c r="M1355" t="s">
        <v>22</v>
      </c>
    </row>
    <row r="1356" spans="1:13" x14ac:dyDescent="0.3">
      <c r="A1356" t="s">
        <v>1621</v>
      </c>
      <c r="B1356" s="3">
        <v>46129</v>
      </c>
      <c r="C1356" t="s">
        <v>41</v>
      </c>
      <c r="D1356" t="s">
        <v>25</v>
      </c>
      <c r="E1356" t="s">
        <v>26</v>
      </c>
      <c r="F1356" t="s">
        <v>26</v>
      </c>
      <c r="G1356" t="s">
        <v>32</v>
      </c>
      <c r="H1356" t="s">
        <v>19</v>
      </c>
      <c r="I1356" s="3">
        <v>46137</v>
      </c>
      <c r="J1356">
        <v>8</v>
      </c>
      <c r="K1356" t="s">
        <v>86</v>
      </c>
      <c r="L1356" t="s">
        <v>79</v>
      </c>
      <c r="M1356" t="s">
        <v>22</v>
      </c>
    </row>
    <row r="1357" spans="1:13" x14ac:dyDescent="0.3">
      <c r="A1357" t="s">
        <v>1622</v>
      </c>
      <c r="B1357" s="3">
        <v>46215</v>
      </c>
      <c r="C1357" t="s">
        <v>71</v>
      </c>
      <c r="D1357" t="s">
        <v>61</v>
      </c>
      <c r="E1357" t="s">
        <v>26</v>
      </c>
      <c r="F1357" t="s">
        <v>26</v>
      </c>
      <c r="G1357" t="s">
        <v>32</v>
      </c>
      <c r="H1357" t="s">
        <v>59</v>
      </c>
      <c r="I1357" s="3">
        <v>46221</v>
      </c>
      <c r="J1357">
        <v>6</v>
      </c>
      <c r="K1357" t="s">
        <v>46</v>
      </c>
      <c r="L1357" t="s">
        <v>34</v>
      </c>
      <c r="M1357" t="s">
        <v>22</v>
      </c>
    </row>
    <row r="1358" spans="1:13" x14ac:dyDescent="0.3">
      <c r="A1358" t="s">
        <v>1623</v>
      </c>
      <c r="B1358" s="3">
        <v>46073</v>
      </c>
      <c r="C1358" t="s">
        <v>24</v>
      </c>
      <c r="D1358" t="s">
        <v>30</v>
      </c>
      <c r="E1358" t="s">
        <v>16</v>
      </c>
      <c r="F1358" t="s">
        <v>17</v>
      </c>
      <c r="G1358" t="s">
        <v>18</v>
      </c>
      <c r="H1358" t="s">
        <v>59</v>
      </c>
      <c r="I1358" s="3">
        <v>46084</v>
      </c>
      <c r="J1358">
        <v>11</v>
      </c>
      <c r="K1358" t="s">
        <v>39</v>
      </c>
      <c r="L1358" t="s">
        <v>79</v>
      </c>
      <c r="M1358" t="s">
        <v>22</v>
      </c>
    </row>
    <row r="1359" spans="1:13" x14ac:dyDescent="0.3">
      <c r="A1359" t="s">
        <v>1624</v>
      </c>
      <c r="B1359" s="3">
        <v>46203</v>
      </c>
      <c r="C1359" t="s">
        <v>57</v>
      </c>
      <c r="D1359" t="s">
        <v>89</v>
      </c>
      <c r="E1359" t="s">
        <v>26</v>
      </c>
      <c r="F1359" t="s">
        <v>26</v>
      </c>
      <c r="G1359" t="s">
        <v>18</v>
      </c>
      <c r="H1359" t="s">
        <v>72</v>
      </c>
      <c r="I1359" s="3">
        <v>46213</v>
      </c>
      <c r="J1359">
        <v>10</v>
      </c>
      <c r="K1359" t="s">
        <v>39</v>
      </c>
      <c r="L1359" t="s">
        <v>21</v>
      </c>
      <c r="M1359" t="s">
        <v>35</v>
      </c>
    </row>
    <row r="1360" spans="1:13" x14ac:dyDescent="0.3">
      <c r="A1360" t="s">
        <v>1625</v>
      </c>
      <c r="B1360" s="3">
        <v>46058</v>
      </c>
      <c r="C1360" t="s">
        <v>66</v>
      </c>
      <c r="D1360" t="s">
        <v>30</v>
      </c>
      <c r="E1360" t="s">
        <v>31</v>
      </c>
      <c r="F1360" t="s">
        <v>31</v>
      </c>
      <c r="G1360" t="s">
        <v>18</v>
      </c>
      <c r="H1360" t="s">
        <v>76</v>
      </c>
      <c r="I1360" s="3">
        <v>46063</v>
      </c>
      <c r="J1360">
        <v>5</v>
      </c>
      <c r="K1360" t="s">
        <v>33</v>
      </c>
      <c r="L1360" t="s">
        <v>52</v>
      </c>
      <c r="M1360" t="s">
        <v>22</v>
      </c>
    </row>
    <row r="1361" spans="1:13" x14ac:dyDescent="0.3">
      <c r="A1361" t="s">
        <v>1626</v>
      </c>
      <c r="B1361" s="3">
        <v>46137</v>
      </c>
      <c r="C1361" t="s">
        <v>57</v>
      </c>
      <c r="D1361" t="s">
        <v>30</v>
      </c>
      <c r="E1361" t="s">
        <v>31</v>
      </c>
      <c r="F1361" t="s">
        <v>31</v>
      </c>
      <c r="G1361" t="s">
        <v>18</v>
      </c>
      <c r="H1361" t="s">
        <v>38</v>
      </c>
      <c r="I1361" s="3">
        <v>46140</v>
      </c>
      <c r="J1361">
        <v>3</v>
      </c>
      <c r="K1361" t="s">
        <v>33</v>
      </c>
      <c r="L1361" t="s">
        <v>21</v>
      </c>
      <c r="M1361" t="s">
        <v>22</v>
      </c>
    </row>
    <row r="1362" spans="1:13" x14ac:dyDescent="0.3">
      <c r="A1362" t="s">
        <v>1627</v>
      </c>
      <c r="B1362" s="3">
        <v>46048</v>
      </c>
      <c r="C1362" t="s">
        <v>41</v>
      </c>
      <c r="D1362" t="s">
        <v>89</v>
      </c>
      <c r="E1362" t="s">
        <v>42</v>
      </c>
      <c r="F1362" t="s">
        <v>42</v>
      </c>
      <c r="G1362" t="s">
        <v>32</v>
      </c>
      <c r="H1362" t="s">
        <v>76</v>
      </c>
      <c r="I1362" s="3">
        <v>46052</v>
      </c>
      <c r="J1362">
        <v>4</v>
      </c>
      <c r="K1362" t="s">
        <v>39</v>
      </c>
      <c r="L1362" t="s">
        <v>21</v>
      </c>
      <c r="M1362" t="s">
        <v>22</v>
      </c>
    </row>
    <row r="1363" spans="1:13" x14ac:dyDescent="0.3">
      <c r="A1363" t="s">
        <v>1630</v>
      </c>
      <c r="B1363" s="3">
        <v>46033</v>
      </c>
      <c r="C1363" t="s">
        <v>57</v>
      </c>
      <c r="D1363" t="s">
        <v>89</v>
      </c>
      <c r="E1363" t="s">
        <v>31</v>
      </c>
      <c r="F1363" t="s">
        <v>31</v>
      </c>
      <c r="G1363" t="s">
        <v>32</v>
      </c>
      <c r="H1363" t="s">
        <v>27</v>
      </c>
      <c r="I1363" s="3">
        <v>46037</v>
      </c>
      <c r="J1363">
        <v>4</v>
      </c>
      <c r="K1363" t="s">
        <v>33</v>
      </c>
      <c r="L1363" t="s">
        <v>34</v>
      </c>
      <c r="M1363" t="s">
        <v>22</v>
      </c>
    </row>
    <row r="1364" spans="1:13" x14ac:dyDescent="0.3">
      <c r="A1364" t="s">
        <v>1631</v>
      </c>
      <c r="B1364" s="3">
        <v>46062</v>
      </c>
      <c r="C1364" t="s">
        <v>64</v>
      </c>
      <c r="D1364" t="s">
        <v>45</v>
      </c>
      <c r="E1364" t="s">
        <v>31</v>
      </c>
      <c r="F1364" t="s">
        <v>42</v>
      </c>
      <c r="G1364" t="s">
        <v>32</v>
      </c>
      <c r="H1364" t="s">
        <v>38</v>
      </c>
      <c r="I1364" s="3">
        <v>46065</v>
      </c>
      <c r="J1364">
        <v>3</v>
      </c>
      <c r="K1364" t="s">
        <v>20</v>
      </c>
      <c r="L1364" t="s">
        <v>21</v>
      </c>
      <c r="M1364" t="s">
        <v>22</v>
      </c>
    </row>
    <row r="1365" spans="1:13" x14ac:dyDescent="0.3">
      <c r="A1365" t="s">
        <v>1636</v>
      </c>
      <c r="B1365" s="3">
        <v>46061</v>
      </c>
      <c r="C1365" t="s">
        <v>84</v>
      </c>
      <c r="D1365" t="s">
        <v>89</v>
      </c>
      <c r="E1365" t="s">
        <v>31</v>
      </c>
      <c r="F1365" t="s">
        <v>31</v>
      </c>
      <c r="G1365" t="s">
        <v>32</v>
      </c>
      <c r="H1365" t="s">
        <v>59</v>
      </c>
      <c r="I1365" s="3">
        <v>46062</v>
      </c>
      <c r="J1365">
        <v>1</v>
      </c>
      <c r="K1365" t="s">
        <v>51</v>
      </c>
      <c r="L1365" t="s">
        <v>79</v>
      </c>
      <c r="M1365" t="s">
        <v>22</v>
      </c>
    </row>
    <row r="1366" spans="1:13" x14ac:dyDescent="0.3">
      <c r="A1366" t="s">
        <v>1637</v>
      </c>
      <c r="B1366" s="3">
        <v>46076</v>
      </c>
      <c r="C1366" t="s">
        <v>84</v>
      </c>
      <c r="D1366" t="s">
        <v>50</v>
      </c>
      <c r="E1366" t="s">
        <v>26</v>
      </c>
      <c r="F1366" t="s">
        <v>31</v>
      </c>
      <c r="G1366" t="s">
        <v>18</v>
      </c>
      <c r="H1366" t="s">
        <v>19</v>
      </c>
      <c r="I1366" s="3">
        <v>46084</v>
      </c>
      <c r="J1366">
        <v>8</v>
      </c>
      <c r="K1366" t="s">
        <v>33</v>
      </c>
      <c r="L1366" t="s">
        <v>21</v>
      </c>
      <c r="M1366" t="s">
        <v>22</v>
      </c>
    </row>
    <row r="1367" spans="1:13" x14ac:dyDescent="0.3">
      <c r="A1367" t="s">
        <v>1638</v>
      </c>
      <c r="B1367" s="3">
        <v>46120</v>
      </c>
      <c r="C1367" t="s">
        <v>57</v>
      </c>
      <c r="D1367" t="s">
        <v>30</v>
      </c>
      <c r="E1367" t="s">
        <v>26</v>
      </c>
      <c r="F1367" t="s">
        <v>26</v>
      </c>
      <c r="G1367" t="s">
        <v>32</v>
      </c>
      <c r="H1367" t="s">
        <v>43</v>
      </c>
      <c r="I1367" s="3">
        <v>46128</v>
      </c>
      <c r="J1367">
        <v>8</v>
      </c>
      <c r="K1367" t="s">
        <v>86</v>
      </c>
      <c r="L1367" t="s">
        <v>79</v>
      </c>
      <c r="M1367" t="s">
        <v>22</v>
      </c>
    </row>
    <row r="1368" spans="1:13" x14ac:dyDescent="0.3">
      <c r="A1368" t="s">
        <v>1639</v>
      </c>
      <c r="B1368" s="3">
        <v>46077</v>
      </c>
      <c r="C1368" t="s">
        <v>84</v>
      </c>
      <c r="D1368" t="s">
        <v>45</v>
      </c>
      <c r="E1368" t="s">
        <v>16</v>
      </c>
      <c r="F1368" t="s">
        <v>17</v>
      </c>
      <c r="G1368" t="s">
        <v>32</v>
      </c>
      <c r="H1368" t="s">
        <v>54</v>
      </c>
      <c r="I1368" s="3">
        <v>46087</v>
      </c>
      <c r="J1368">
        <v>10</v>
      </c>
      <c r="K1368" t="s">
        <v>33</v>
      </c>
      <c r="L1368" t="s">
        <v>52</v>
      </c>
      <c r="M1368" t="s">
        <v>35</v>
      </c>
    </row>
    <row r="1369" spans="1:13" x14ac:dyDescent="0.3">
      <c r="A1369" t="s">
        <v>1640</v>
      </c>
      <c r="B1369" s="3">
        <v>46133</v>
      </c>
      <c r="C1369" t="s">
        <v>66</v>
      </c>
      <c r="D1369" t="s">
        <v>61</v>
      </c>
      <c r="E1369" t="s">
        <v>31</v>
      </c>
      <c r="F1369" t="s">
        <v>31</v>
      </c>
      <c r="G1369" t="s">
        <v>18</v>
      </c>
      <c r="H1369" t="s">
        <v>19</v>
      </c>
      <c r="I1369" s="3">
        <v>46137</v>
      </c>
      <c r="J1369">
        <v>4</v>
      </c>
      <c r="K1369" t="s">
        <v>33</v>
      </c>
      <c r="L1369" t="s">
        <v>21</v>
      </c>
      <c r="M1369" t="s">
        <v>35</v>
      </c>
    </row>
    <row r="1370" spans="1:13" x14ac:dyDescent="0.3">
      <c r="A1370" t="s">
        <v>1641</v>
      </c>
      <c r="B1370" s="3">
        <v>46174</v>
      </c>
      <c r="C1370" t="s">
        <v>57</v>
      </c>
      <c r="D1370" t="s">
        <v>30</v>
      </c>
      <c r="E1370" t="s">
        <v>31</v>
      </c>
      <c r="F1370" t="s">
        <v>31</v>
      </c>
      <c r="G1370" t="s">
        <v>32</v>
      </c>
      <c r="H1370" t="s">
        <v>72</v>
      </c>
      <c r="I1370" s="3">
        <v>46177</v>
      </c>
      <c r="J1370">
        <v>3</v>
      </c>
      <c r="K1370" t="s">
        <v>20</v>
      </c>
      <c r="L1370" t="s">
        <v>21</v>
      </c>
      <c r="M1370" t="s">
        <v>22</v>
      </c>
    </row>
    <row r="1371" spans="1:13" x14ac:dyDescent="0.3">
      <c r="A1371" t="s">
        <v>1642</v>
      </c>
      <c r="B1371" s="3">
        <v>46172</v>
      </c>
      <c r="C1371" t="s">
        <v>29</v>
      </c>
      <c r="D1371" t="s">
        <v>30</v>
      </c>
      <c r="E1371" t="s">
        <v>31</v>
      </c>
      <c r="F1371" t="s">
        <v>31</v>
      </c>
      <c r="G1371" t="s">
        <v>18</v>
      </c>
      <c r="H1371" t="s">
        <v>43</v>
      </c>
      <c r="I1371" s="3">
        <v>46173</v>
      </c>
      <c r="J1371">
        <v>1</v>
      </c>
      <c r="K1371" t="s">
        <v>20</v>
      </c>
      <c r="L1371" t="s">
        <v>79</v>
      </c>
      <c r="M1371" t="s">
        <v>22</v>
      </c>
    </row>
    <row r="1372" spans="1:13" x14ac:dyDescent="0.3">
      <c r="A1372" t="s">
        <v>1643</v>
      </c>
      <c r="B1372" s="3">
        <v>46091</v>
      </c>
      <c r="C1372" t="s">
        <v>41</v>
      </c>
      <c r="D1372" t="s">
        <v>30</v>
      </c>
      <c r="E1372" t="s">
        <v>31</v>
      </c>
      <c r="F1372" t="s">
        <v>26</v>
      </c>
      <c r="G1372" t="s">
        <v>32</v>
      </c>
      <c r="H1372" t="s">
        <v>19</v>
      </c>
      <c r="I1372" s="3">
        <v>46097</v>
      </c>
      <c r="J1372">
        <v>6</v>
      </c>
      <c r="K1372" t="s">
        <v>33</v>
      </c>
      <c r="L1372" t="s">
        <v>34</v>
      </c>
      <c r="M1372" t="s">
        <v>22</v>
      </c>
    </row>
    <row r="1373" spans="1:13" x14ac:dyDescent="0.3">
      <c r="A1373" t="s">
        <v>1644</v>
      </c>
      <c r="B1373" s="3">
        <v>46078</v>
      </c>
      <c r="C1373" t="s">
        <v>64</v>
      </c>
      <c r="D1373" t="s">
        <v>30</v>
      </c>
      <c r="E1373" t="s">
        <v>26</v>
      </c>
      <c r="F1373" t="s">
        <v>31</v>
      </c>
      <c r="G1373" t="s">
        <v>32</v>
      </c>
      <c r="H1373" t="s">
        <v>76</v>
      </c>
      <c r="I1373" s="3">
        <v>46082</v>
      </c>
      <c r="J1373">
        <v>4</v>
      </c>
      <c r="K1373" t="s">
        <v>33</v>
      </c>
      <c r="L1373" t="s">
        <v>34</v>
      </c>
      <c r="M1373" t="s">
        <v>22</v>
      </c>
    </row>
    <row r="1374" spans="1:13" x14ac:dyDescent="0.3">
      <c r="A1374" t="s">
        <v>1645</v>
      </c>
      <c r="B1374" s="3">
        <v>46055</v>
      </c>
      <c r="C1374" t="s">
        <v>37</v>
      </c>
      <c r="D1374" t="s">
        <v>30</v>
      </c>
      <c r="E1374" t="s">
        <v>26</v>
      </c>
      <c r="F1374" t="s">
        <v>26</v>
      </c>
      <c r="G1374" t="s">
        <v>32</v>
      </c>
      <c r="H1374" t="s">
        <v>38</v>
      </c>
      <c r="I1374" s="3">
        <v>46062</v>
      </c>
      <c r="J1374">
        <v>7</v>
      </c>
      <c r="K1374" t="s">
        <v>46</v>
      </c>
      <c r="L1374" t="s">
        <v>34</v>
      </c>
      <c r="M1374" t="s">
        <v>22</v>
      </c>
    </row>
    <row r="1375" spans="1:13" x14ac:dyDescent="0.3">
      <c r="A1375" t="s">
        <v>1646</v>
      </c>
      <c r="B1375" s="3">
        <v>46058</v>
      </c>
      <c r="C1375" t="s">
        <v>71</v>
      </c>
      <c r="D1375" t="s">
        <v>89</v>
      </c>
      <c r="E1375" t="s">
        <v>26</v>
      </c>
      <c r="F1375" t="s">
        <v>31</v>
      </c>
      <c r="G1375" t="s">
        <v>32</v>
      </c>
      <c r="H1375" t="s">
        <v>19</v>
      </c>
      <c r="I1375" s="3">
        <v>46065</v>
      </c>
      <c r="J1375">
        <v>7</v>
      </c>
      <c r="K1375" t="s">
        <v>39</v>
      </c>
      <c r="L1375" t="s">
        <v>21</v>
      </c>
      <c r="M1375" t="s">
        <v>22</v>
      </c>
    </row>
    <row r="1376" spans="1:13" x14ac:dyDescent="0.3">
      <c r="A1376" t="s">
        <v>1647</v>
      </c>
      <c r="B1376" s="3">
        <v>46170</v>
      </c>
      <c r="C1376" t="s">
        <v>84</v>
      </c>
      <c r="D1376" t="s">
        <v>30</v>
      </c>
      <c r="E1376" t="s">
        <v>42</v>
      </c>
      <c r="F1376" t="s">
        <v>42</v>
      </c>
      <c r="G1376" t="s">
        <v>32</v>
      </c>
      <c r="H1376" t="s">
        <v>76</v>
      </c>
      <c r="I1376" s="3">
        <v>46174</v>
      </c>
      <c r="J1376">
        <v>4</v>
      </c>
      <c r="K1376" t="s">
        <v>51</v>
      </c>
      <c r="L1376" t="s">
        <v>79</v>
      </c>
      <c r="M1376" t="s">
        <v>22</v>
      </c>
    </row>
    <row r="1377" spans="1:13" x14ac:dyDescent="0.3">
      <c r="A1377" t="s">
        <v>1648</v>
      </c>
      <c r="B1377" s="3">
        <v>46233</v>
      </c>
      <c r="C1377" t="s">
        <v>29</v>
      </c>
      <c r="D1377" t="s">
        <v>25</v>
      </c>
      <c r="E1377" t="s">
        <v>26</v>
      </c>
      <c r="F1377" t="s">
        <v>26</v>
      </c>
      <c r="G1377" t="s">
        <v>32</v>
      </c>
      <c r="H1377" t="s">
        <v>43</v>
      </c>
      <c r="I1377" s="3">
        <v>46241</v>
      </c>
      <c r="J1377">
        <v>8</v>
      </c>
      <c r="K1377" t="s">
        <v>51</v>
      </c>
      <c r="L1377" t="s">
        <v>21</v>
      </c>
      <c r="M1377" t="s">
        <v>22</v>
      </c>
    </row>
    <row r="1378" spans="1:13" x14ac:dyDescent="0.3">
      <c r="A1378" t="s">
        <v>1650</v>
      </c>
      <c r="B1378" s="3">
        <v>46212</v>
      </c>
      <c r="C1378" t="s">
        <v>24</v>
      </c>
      <c r="D1378" t="s">
        <v>50</v>
      </c>
      <c r="E1378" t="s">
        <v>26</v>
      </c>
      <c r="F1378" t="s">
        <v>26</v>
      </c>
      <c r="G1378" t="s">
        <v>32</v>
      </c>
      <c r="H1378" t="s">
        <v>76</v>
      </c>
      <c r="I1378" s="3">
        <v>46222</v>
      </c>
      <c r="J1378">
        <v>10</v>
      </c>
      <c r="K1378" t="s">
        <v>51</v>
      </c>
      <c r="L1378" t="s">
        <v>21</v>
      </c>
      <c r="M1378" t="s">
        <v>35</v>
      </c>
    </row>
    <row r="1379" spans="1:13" x14ac:dyDescent="0.3">
      <c r="A1379" t="s">
        <v>1651</v>
      </c>
      <c r="B1379" s="3">
        <v>46131</v>
      </c>
      <c r="C1379" t="s">
        <v>71</v>
      </c>
      <c r="D1379" t="s">
        <v>45</v>
      </c>
      <c r="E1379" t="s">
        <v>31</v>
      </c>
      <c r="F1379" t="s">
        <v>31</v>
      </c>
      <c r="G1379" t="s">
        <v>32</v>
      </c>
      <c r="H1379" t="s">
        <v>54</v>
      </c>
      <c r="I1379" s="3">
        <v>46132</v>
      </c>
      <c r="J1379">
        <v>1</v>
      </c>
      <c r="K1379" t="s">
        <v>39</v>
      </c>
      <c r="L1379" t="s">
        <v>34</v>
      </c>
      <c r="M1379" t="s">
        <v>22</v>
      </c>
    </row>
    <row r="1380" spans="1:13" x14ac:dyDescent="0.3">
      <c r="A1380" t="s">
        <v>1652</v>
      </c>
      <c r="B1380" s="3">
        <v>46223</v>
      </c>
      <c r="C1380" t="s">
        <v>64</v>
      </c>
      <c r="D1380" t="s">
        <v>30</v>
      </c>
      <c r="E1380" t="s">
        <v>31</v>
      </c>
      <c r="F1380" t="s">
        <v>31</v>
      </c>
      <c r="G1380" t="s">
        <v>18</v>
      </c>
      <c r="H1380" t="s">
        <v>27</v>
      </c>
      <c r="I1380" s="3">
        <v>46227</v>
      </c>
      <c r="J1380">
        <v>4</v>
      </c>
      <c r="K1380" t="s">
        <v>86</v>
      </c>
      <c r="L1380" t="s">
        <v>21</v>
      </c>
      <c r="M1380" t="s">
        <v>22</v>
      </c>
    </row>
    <row r="1381" spans="1:13" x14ac:dyDescent="0.3">
      <c r="A1381" t="s">
        <v>1653</v>
      </c>
      <c r="B1381" s="3">
        <v>46176</v>
      </c>
      <c r="C1381" t="s">
        <v>84</v>
      </c>
      <c r="D1381" t="s">
        <v>25</v>
      </c>
      <c r="E1381" t="s">
        <v>31</v>
      </c>
      <c r="F1381" t="s">
        <v>31</v>
      </c>
      <c r="G1381" t="s">
        <v>18</v>
      </c>
      <c r="H1381" t="s">
        <v>59</v>
      </c>
      <c r="I1381" s="3">
        <v>46178</v>
      </c>
      <c r="J1381">
        <v>2</v>
      </c>
      <c r="K1381" t="s">
        <v>33</v>
      </c>
      <c r="L1381" t="s">
        <v>21</v>
      </c>
      <c r="M1381" t="s">
        <v>22</v>
      </c>
    </row>
    <row r="1382" spans="1:13" x14ac:dyDescent="0.3">
      <c r="A1382" t="s">
        <v>1654</v>
      </c>
      <c r="B1382" s="3">
        <v>46216</v>
      </c>
      <c r="C1382" t="s">
        <v>66</v>
      </c>
      <c r="D1382" t="s">
        <v>89</v>
      </c>
      <c r="E1382" t="s">
        <v>16</v>
      </c>
      <c r="F1382" t="s">
        <v>17</v>
      </c>
      <c r="G1382" t="s">
        <v>32</v>
      </c>
      <c r="H1382" t="s">
        <v>43</v>
      </c>
      <c r="I1382" s="3">
        <v>46229</v>
      </c>
      <c r="J1382">
        <v>13</v>
      </c>
      <c r="K1382" t="s">
        <v>86</v>
      </c>
      <c r="L1382" t="s">
        <v>21</v>
      </c>
      <c r="M1382" t="s">
        <v>22</v>
      </c>
    </row>
    <row r="1383" spans="1:13" x14ac:dyDescent="0.3">
      <c r="A1383" t="s">
        <v>1655</v>
      </c>
      <c r="B1383" s="3">
        <v>46095</v>
      </c>
      <c r="C1383" t="s">
        <v>71</v>
      </c>
      <c r="D1383" t="s">
        <v>30</v>
      </c>
      <c r="E1383" t="s">
        <v>42</v>
      </c>
      <c r="F1383" t="s">
        <v>42</v>
      </c>
      <c r="G1383" t="s">
        <v>18</v>
      </c>
      <c r="H1383" t="s">
        <v>76</v>
      </c>
      <c r="I1383" s="3">
        <v>46098</v>
      </c>
      <c r="J1383">
        <v>3</v>
      </c>
      <c r="K1383" t="s">
        <v>33</v>
      </c>
      <c r="L1383" t="s">
        <v>34</v>
      </c>
      <c r="M1383" t="s">
        <v>22</v>
      </c>
    </row>
    <row r="1384" spans="1:13" x14ac:dyDescent="0.3">
      <c r="A1384" t="s">
        <v>1656</v>
      </c>
      <c r="B1384" s="3">
        <v>46223</v>
      </c>
      <c r="C1384" t="s">
        <v>64</v>
      </c>
      <c r="D1384" t="s">
        <v>30</v>
      </c>
      <c r="E1384" t="s">
        <v>31</v>
      </c>
      <c r="F1384" t="s">
        <v>42</v>
      </c>
      <c r="G1384" t="s">
        <v>18</v>
      </c>
      <c r="H1384" t="s">
        <v>72</v>
      </c>
      <c r="I1384" s="3">
        <v>46228</v>
      </c>
      <c r="J1384">
        <v>5</v>
      </c>
      <c r="K1384" t="s">
        <v>33</v>
      </c>
      <c r="L1384" t="s">
        <v>34</v>
      </c>
      <c r="M1384" t="s">
        <v>22</v>
      </c>
    </row>
    <row r="1385" spans="1:13" x14ac:dyDescent="0.3">
      <c r="A1385" t="s">
        <v>1657</v>
      </c>
      <c r="B1385" s="3">
        <v>46062</v>
      </c>
      <c r="C1385" t="s">
        <v>84</v>
      </c>
      <c r="D1385" t="s">
        <v>50</v>
      </c>
      <c r="E1385" t="s">
        <v>26</v>
      </c>
      <c r="F1385" t="s">
        <v>26</v>
      </c>
      <c r="G1385" t="s">
        <v>32</v>
      </c>
      <c r="H1385" t="s">
        <v>27</v>
      </c>
      <c r="I1385" s="3">
        <v>46070</v>
      </c>
      <c r="J1385">
        <v>8</v>
      </c>
      <c r="K1385" t="s">
        <v>33</v>
      </c>
      <c r="L1385" t="s">
        <v>52</v>
      </c>
      <c r="M1385" t="s">
        <v>22</v>
      </c>
    </row>
    <row r="1386" spans="1:13" x14ac:dyDescent="0.3">
      <c r="A1386" t="s">
        <v>1658</v>
      </c>
      <c r="B1386" s="3">
        <v>46039</v>
      </c>
      <c r="C1386" t="s">
        <v>29</v>
      </c>
      <c r="D1386" t="s">
        <v>50</v>
      </c>
      <c r="E1386" t="s">
        <v>31</v>
      </c>
      <c r="F1386" t="s">
        <v>31</v>
      </c>
      <c r="G1386" t="s">
        <v>32</v>
      </c>
      <c r="H1386" t="s">
        <v>19</v>
      </c>
      <c r="I1386" s="3">
        <v>46046</v>
      </c>
      <c r="J1386">
        <v>7</v>
      </c>
      <c r="K1386" t="s">
        <v>33</v>
      </c>
      <c r="L1386" t="s">
        <v>21</v>
      </c>
      <c r="M1386" t="s">
        <v>22</v>
      </c>
    </row>
    <row r="1387" spans="1:13" x14ac:dyDescent="0.3">
      <c r="A1387" t="s">
        <v>1660</v>
      </c>
      <c r="B1387" s="3">
        <v>46083</v>
      </c>
      <c r="C1387" t="s">
        <v>66</v>
      </c>
      <c r="D1387" t="s">
        <v>25</v>
      </c>
      <c r="E1387" t="s">
        <v>31</v>
      </c>
      <c r="F1387" t="s">
        <v>31</v>
      </c>
      <c r="G1387" t="s">
        <v>18</v>
      </c>
      <c r="H1387" t="s">
        <v>27</v>
      </c>
      <c r="I1387" s="3">
        <v>46085</v>
      </c>
      <c r="J1387">
        <v>2</v>
      </c>
      <c r="K1387" t="s">
        <v>51</v>
      </c>
      <c r="L1387" t="s">
        <v>79</v>
      </c>
      <c r="M1387" t="s">
        <v>22</v>
      </c>
    </row>
    <row r="1388" spans="1:13" x14ac:dyDescent="0.3">
      <c r="A1388" t="s">
        <v>1661</v>
      </c>
      <c r="B1388" s="3">
        <v>46193</v>
      </c>
      <c r="C1388" t="s">
        <v>37</v>
      </c>
      <c r="D1388" t="s">
        <v>25</v>
      </c>
      <c r="E1388" t="s">
        <v>31</v>
      </c>
      <c r="F1388" t="s">
        <v>26</v>
      </c>
      <c r="G1388" t="s">
        <v>18</v>
      </c>
      <c r="H1388" t="s">
        <v>38</v>
      </c>
      <c r="I1388" s="3">
        <v>46196</v>
      </c>
      <c r="J1388">
        <v>3</v>
      </c>
      <c r="K1388" t="s">
        <v>33</v>
      </c>
      <c r="L1388" t="s">
        <v>21</v>
      </c>
      <c r="M1388" t="s">
        <v>22</v>
      </c>
    </row>
    <row r="1389" spans="1:13" x14ac:dyDescent="0.3">
      <c r="A1389" t="s">
        <v>1662</v>
      </c>
      <c r="B1389" s="3">
        <v>46126</v>
      </c>
      <c r="C1389" t="s">
        <v>24</v>
      </c>
      <c r="D1389" t="s">
        <v>30</v>
      </c>
      <c r="E1389" t="s">
        <v>26</v>
      </c>
      <c r="F1389" t="s">
        <v>26</v>
      </c>
      <c r="G1389" t="s">
        <v>32</v>
      </c>
      <c r="H1389" t="s">
        <v>27</v>
      </c>
      <c r="I1389" s="3">
        <v>46131</v>
      </c>
      <c r="J1389">
        <v>5</v>
      </c>
      <c r="K1389" t="s">
        <v>46</v>
      </c>
      <c r="L1389" t="s">
        <v>21</v>
      </c>
      <c r="M1389" t="s">
        <v>22</v>
      </c>
    </row>
    <row r="1390" spans="1:13" x14ac:dyDescent="0.3">
      <c r="A1390" t="s">
        <v>1663</v>
      </c>
      <c r="B1390" s="3">
        <v>46064</v>
      </c>
      <c r="C1390" t="s">
        <v>14</v>
      </c>
      <c r="D1390" t="s">
        <v>25</v>
      </c>
      <c r="E1390" t="s">
        <v>26</v>
      </c>
      <c r="F1390" t="s">
        <v>17</v>
      </c>
      <c r="G1390" t="s">
        <v>32</v>
      </c>
      <c r="H1390" t="s">
        <v>76</v>
      </c>
      <c r="I1390" s="3">
        <v>46072</v>
      </c>
      <c r="J1390">
        <v>8</v>
      </c>
      <c r="K1390" t="s">
        <v>86</v>
      </c>
      <c r="L1390" t="s">
        <v>34</v>
      </c>
      <c r="M1390" t="s">
        <v>35</v>
      </c>
    </row>
    <row r="1391" spans="1:13" x14ac:dyDescent="0.3">
      <c r="A1391" t="s">
        <v>1664</v>
      </c>
      <c r="B1391" s="3">
        <v>46047</v>
      </c>
      <c r="C1391" t="s">
        <v>29</v>
      </c>
      <c r="D1391" t="s">
        <v>30</v>
      </c>
      <c r="E1391" t="s">
        <v>31</v>
      </c>
      <c r="F1391" t="s">
        <v>31</v>
      </c>
      <c r="G1391" t="s">
        <v>32</v>
      </c>
      <c r="H1391" t="s">
        <v>76</v>
      </c>
      <c r="I1391" s="3">
        <v>46050</v>
      </c>
      <c r="J1391">
        <v>3</v>
      </c>
      <c r="K1391" t="s">
        <v>39</v>
      </c>
      <c r="L1391" t="s">
        <v>21</v>
      </c>
      <c r="M1391" t="s">
        <v>22</v>
      </c>
    </row>
    <row r="1392" spans="1:13" x14ac:dyDescent="0.3">
      <c r="A1392" t="s">
        <v>1665</v>
      </c>
      <c r="B1392" s="3">
        <v>46061</v>
      </c>
      <c r="C1392" t="s">
        <v>24</v>
      </c>
      <c r="D1392" t="s">
        <v>30</v>
      </c>
      <c r="E1392" t="s">
        <v>16</v>
      </c>
      <c r="F1392" t="s">
        <v>17</v>
      </c>
      <c r="G1392" t="s">
        <v>32</v>
      </c>
      <c r="H1392" t="s">
        <v>38</v>
      </c>
      <c r="I1392" s="3">
        <v>46069</v>
      </c>
      <c r="J1392">
        <v>8</v>
      </c>
      <c r="K1392" t="s">
        <v>46</v>
      </c>
      <c r="L1392" t="s">
        <v>21</v>
      </c>
      <c r="M1392" t="s">
        <v>22</v>
      </c>
    </row>
    <row r="1393" spans="1:13" x14ac:dyDescent="0.3">
      <c r="A1393" t="s">
        <v>1666</v>
      </c>
      <c r="B1393" s="3">
        <v>46057</v>
      </c>
      <c r="C1393" t="s">
        <v>57</v>
      </c>
      <c r="D1393" t="s">
        <v>45</v>
      </c>
      <c r="E1393" t="s">
        <v>31</v>
      </c>
      <c r="F1393" t="s">
        <v>31</v>
      </c>
      <c r="G1393" t="s">
        <v>32</v>
      </c>
      <c r="H1393" t="s">
        <v>59</v>
      </c>
      <c r="I1393" s="3">
        <v>46059</v>
      </c>
      <c r="J1393">
        <v>2</v>
      </c>
      <c r="K1393" t="s">
        <v>33</v>
      </c>
      <c r="L1393" t="s">
        <v>34</v>
      </c>
      <c r="M1393" t="s">
        <v>22</v>
      </c>
    </row>
    <row r="1394" spans="1:13" x14ac:dyDescent="0.3">
      <c r="A1394" t="s">
        <v>1667</v>
      </c>
      <c r="B1394" s="3">
        <v>46153</v>
      </c>
      <c r="C1394" t="s">
        <v>14</v>
      </c>
      <c r="D1394" t="s">
        <v>89</v>
      </c>
      <c r="E1394" t="s">
        <v>42</v>
      </c>
      <c r="F1394" t="s">
        <v>42</v>
      </c>
      <c r="G1394" t="s">
        <v>18</v>
      </c>
      <c r="H1394" t="s">
        <v>27</v>
      </c>
      <c r="I1394" s="3">
        <v>46158</v>
      </c>
      <c r="J1394">
        <v>5</v>
      </c>
      <c r="K1394" t="s">
        <v>86</v>
      </c>
      <c r="L1394" t="s">
        <v>21</v>
      </c>
      <c r="M1394" t="s">
        <v>22</v>
      </c>
    </row>
    <row r="1395" spans="1:13" x14ac:dyDescent="0.3">
      <c r="A1395" t="s">
        <v>1668</v>
      </c>
      <c r="B1395" s="3">
        <v>46130</v>
      </c>
      <c r="C1395" t="s">
        <v>24</v>
      </c>
      <c r="D1395" t="s">
        <v>50</v>
      </c>
      <c r="E1395" t="s">
        <v>31</v>
      </c>
      <c r="F1395" t="s">
        <v>31</v>
      </c>
      <c r="G1395" t="s">
        <v>32</v>
      </c>
      <c r="H1395" t="s">
        <v>38</v>
      </c>
      <c r="I1395" s="3">
        <v>46131</v>
      </c>
      <c r="J1395">
        <v>1</v>
      </c>
      <c r="K1395" t="s">
        <v>39</v>
      </c>
      <c r="L1395" t="s">
        <v>34</v>
      </c>
      <c r="M1395" t="s">
        <v>22</v>
      </c>
    </row>
    <row r="1396" spans="1:13" x14ac:dyDescent="0.3">
      <c r="A1396" t="s">
        <v>1669</v>
      </c>
      <c r="B1396" s="3">
        <v>46194</v>
      </c>
      <c r="C1396" t="s">
        <v>64</v>
      </c>
      <c r="D1396" t="s">
        <v>30</v>
      </c>
      <c r="E1396" t="s">
        <v>31</v>
      </c>
      <c r="F1396" t="s">
        <v>31</v>
      </c>
      <c r="G1396" t="s">
        <v>18</v>
      </c>
      <c r="H1396" t="s">
        <v>38</v>
      </c>
      <c r="I1396" s="3">
        <v>46196</v>
      </c>
      <c r="J1396">
        <v>2</v>
      </c>
      <c r="K1396" t="s">
        <v>86</v>
      </c>
      <c r="L1396" t="s">
        <v>52</v>
      </c>
      <c r="M1396" t="s">
        <v>22</v>
      </c>
    </row>
    <row r="1397" spans="1:13" x14ac:dyDescent="0.3">
      <c r="A1397" t="s">
        <v>1670</v>
      </c>
      <c r="B1397" s="3">
        <v>46201</v>
      </c>
      <c r="C1397" t="s">
        <v>66</v>
      </c>
      <c r="D1397" t="s">
        <v>25</v>
      </c>
      <c r="E1397" t="s">
        <v>42</v>
      </c>
      <c r="F1397" t="s">
        <v>42</v>
      </c>
      <c r="G1397" t="s">
        <v>18</v>
      </c>
      <c r="H1397" t="s">
        <v>27</v>
      </c>
      <c r="I1397" s="3">
        <v>46205</v>
      </c>
      <c r="J1397">
        <v>4</v>
      </c>
      <c r="K1397" t="s">
        <v>55</v>
      </c>
      <c r="L1397" t="s">
        <v>34</v>
      </c>
      <c r="M1397" t="s">
        <v>22</v>
      </c>
    </row>
    <row r="1398" spans="1:13" x14ac:dyDescent="0.3">
      <c r="A1398" t="s">
        <v>1671</v>
      </c>
      <c r="B1398" s="3">
        <v>46124</v>
      </c>
      <c r="C1398" t="s">
        <v>24</v>
      </c>
      <c r="D1398" t="s">
        <v>30</v>
      </c>
      <c r="E1398" t="s">
        <v>16</v>
      </c>
      <c r="F1398" t="s">
        <v>17</v>
      </c>
      <c r="G1398" t="s">
        <v>32</v>
      </c>
      <c r="H1398" t="s">
        <v>72</v>
      </c>
      <c r="I1398" s="3">
        <v>46133</v>
      </c>
      <c r="J1398">
        <v>9</v>
      </c>
      <c r="K1398" t="s">
        <v>51</v>
      </c>
      <c r="L1398" t="s">
        <v>34</v>
      </c>
      <c r="M1398" t="s">
        <v>22</v>
      </c>
    </row>
    <row r="1399" spans="1:13" x14ac:dyDescent="0.3">
      <c r="A1399" t="s">
        <v>1672</v>
      </c>
      <c r="B1399" s="3">
        <v>46120</v>
      </c>
      <c r="C1399" t="s">
        <v>37</v>
      </c>
      <c r="D1399" t="s">
        <v>30</v>
      </c>
      <c r="E1399" t="s">
        <v>26</v>
      </c>
      <c r="F1399" t="s">
        <v>31</v>
      </c>
      <c r="G1399" t="s">
        <v>18</v>
      </c>
      <c r="H1399" t="s">
        <v>38</v>
      </c>
      <c r="I1399" s="3">
        <v>46128</v>
      </c>
      <c r="J1399">
        <v>8</v>
      </c>
      <c r="K1399" t="s">
        <v>55</v>
      </c>
      <c r="L1399" t="s">
        <v>21</v>
      </c>
      <c r="M1399" t="s">
        <v>22</v>
      </c>
    </row>
    <row r="1400" spans="1:13" x14ac:dyDescent="0.3">
      <c r="A1400" t="s">
        <v>1673</v>
      </c>
      <c r="B1400" s="3">
        <v>46034</v>
      </c>
      <c r="C1400" t="s">
        <v>41</v>
      </c>
      <c r="D1400" t="s">
        <v>30</v>
      </c>
      <c r="E1400" t="s">
        <v>31</v>
      </c>
      <c r="F1400" t="s">
        <v>31</v>
      </c>
      <c r="G1400" t="s">
        <v>32</v>
      </c>
      <c r="H1400" t="s">
        <v>72</v>
      </c>
      <c r="I1400" s="3">
        <v>46039</v>
      </c>
      <c r="J1400">
        <v>5</v>
      </c>
      <c r="K1400" t="s">
        <v>33</v>
      </c>
      <c r="L1400" t="s">
        <v>79</v>
      </c>
      <c r="M1400" t="s">
        <v>22</v>
      </c>
    </row>
    <row r="1401" spans="1:13" x14ac:dyDescent="0.3">
      <c r="A1401" t="s">
        <v>1674</v>
      </c>
      <c r="B1401" s="3">
        <v>46041</v>
      </c>
      <c r="C1401" t="s">
        <v>64</v>
      </c>
      <c r="D1401" t="s">
        <v>15</v>
      </c>
      <c r="E1401" t="s">
        <v>31</v>
      </c>
      <c r="F1401" t="s">
        <v>31</v>
      </c>
      <c r="G1401" t="s">
        <v>18</v>
      </c>
      <c r="H1401" t="s">
        <v>54</v>
      </c>
      <c r="I1401" s="3">
        <v>46045</v>
      </c>
      <c r="J1401">
        <v>4</v>
      </c>
      <c r="K1401" t="s">
        <v>51</v>
      </c>
      <c r="L1401" t="s">
        <v>21</v>
      </c>
      <c r="M1401" t="s">
        <v>22</v>
      </c>
    </row>
    <row r="1402" spans="1:13" x14ac:dyDescent="0.3">
      <c r="A1402" t="s">
        <v>1675</v>
      </c>
      <c r="B1402" s="3">
        <v>46123</v>
      </c>
      <c r="C1402" t="s">
        <v>29</v>
      </c>
      <c r="D1402" t="s">
        <v>50</v>
      </c>
      <c r="E1402" t="s">
        <v>26</v>
      </c>
      <c r="F1402" t="s">
        <v>26</v>
      </c>
      <c r="G1402" t="s">
        <v>32</v>
      </c>
      <c r="H1402" t="s">
        <v>27</v>
      </c>
      <c r="I1402" s="3">
        <v>46129</v>
      </c>
      <c r="J1402">
        <v>6</v>
      </c>
      <c r="K1402" t="s">
        <v>33</v>
      </c>
      <c r="L1402" t="s">
        <v>34</v>
      </c>
      <c r="M1402" t="s">
        <v>22</v>
      </c>
    </row>
    <row r="1403" spans="1:13" x14ac:dyDescent="0.3">
      <c r="A1403" t="s">
        <v>1676</v>
      </c>
      <c r="B1403" s="3">
        <v>46066</v>
      </c>
      <c r="C1403" t="s">
        <v>29</v>
      </c>
      <c r="D1403" t="s">
        <v>89</v>
      </c>
      <c r="E1403" t="s">
        <v>16</v>
      </c>
      <c r="F1403" t="s">
        <v>17</v>
      </c>
      <c r="G1403" t="s">
        <v>32</v>
      </c>
      <c r="H1403" t="s">
        <v>38</v>
      </c>
      <c r="I1403" s="3">
        <v>46075</v>
      </c>
      <c r="J1403">
        <v>9</v>
      </c>
      <c r="K1403" t="s">
        <v>46</v>
      </c>
      <c r="L1403" t="s">
        <v>52</v>
      </c>
      <c r="M1403" t="s">
        <v>22</v>
      </c>
    </row>
    <row r="1404" spans="1:13" x14ac:dyDescent="0.3">
      <c r="A1404" t="s">
        <v>1677</v>
      </c>
      <c r="B1404" s="3">
        <v>46209</v>
      </c>
      <c r="C1404" t="s">
        <v>29</v>
      </c>
      <c r="D1404" t="s">
        <v>25</v>
      </c>
      <c r="E1404" t="s">
        <v>26</v>
      </c>
      <c r="F1404" t="s">
        <v>26</v>
      </c>
      <c r="G1404" t="s">
        <v>18</v>
      </c>
      <c r="H1404" t="s">
        <v>59</v>
      </c>
      <c r="I1404" s="3">
        <v>46213</v>
      </c>
      <c r="J1404">
        <v>4</v>
      </c>
      <c r="K1404" t="s">
        <v>33</v>
      </c>
      <c r="L1404" t="s">
        <v>34</v>
      </c>
      <c r="M1404" t="s">
        <v>22</v>
      </c>
    </row>
    <row r="1405" spans="1:13" x14ac:dyDescent="0.3">
      <c r="A1405" t="s">
        <v>1678</v>
      </c>
      <c r="B1405" s="3">
        <v>46071</v>
      </c>
      <c r="C1405" t="s">
        <v>29</v>
      </c>
      <c r="D1405" t="s">
        <v>45</v>
      </c>
      <c r="E1405" t="s">
        <v>31</v>
      </c>
      <c r="F1405" t="s">
        <v>26</v>
      </c>
      <c r="G1405" t="s">
        <v>32</v>
      </c>
      <c r="H1405" t="s">
        <v>38</v>
      </c>
      <c r="I1405" s="3">
        <v>46076</v>
      </c>
      <c r="J1405">
        <v>5</v>
      </c>
      <c r="K1405" t="s">
        <v>20</v>
      </c>
      <c r="L1405" t="s">
        <v>34</v>
      </c>
      <c r="M1405" t="s">
        <v>22</v>
      </c>
    </row>
    <row r="1406" spans="1:13" x14ac:dyDescent="0.3">
      <c r="A1406" t="s">
        <v>1680</v>
      </c>
      <c r="B1406" s="3">
        <v>46039</v>
      </c>
      <c r="C1406" t="s">
        <v>24</v>
      </c>
      <c r="D1406" t="s">
        <v>30</v>
      </c>
      <c r="E1406" t="s">
        <v>31</v>
      </c>
      <c r="F1406" t="s">
        <v>31</v>
      </c>
      <c r="G1406" t="s">
        <v>32</v>
      </c>
      <c r="H1406" t="s">
        <v>43</v>
      </c>
      <c r="I1406" s="3">
        <v>46041</v>
      </c>
      <c r="J1406">
        <v>2</v>
      </c>
      <c r="K1406" t="s">
        <v>46</v>
      </c>
      <c r="L1406" t="s">
        <v>21</v>
      </c>
      <c r="M1406" t="s">
        <v>22</v>
      </c>
    </row>
    <row r="1407" spans="1:13" x14ac:dyDescent="0.3">
      <c r="A1407" t="s">
        <v>1681</v>
      </c>
      <c r="B1407" s="3">
        <v>46096</v>
      </c>
      <c r="C1407" t="s">
        <v>84</v>
      </c>
      <c r="D1407" t="s">
        <v>25</v>
      </c>
      <c r="E1407" t="s">
        <v>31</v>
      </c>
      <c r="F1407" t="s">
        <v>31</v>
      </c>
      <c r="G1407" t="s">
        <v>32</v>
      </c>
      <c r="H1407" t="s">
        <v>59</v>
      </c>
      <c r="I1407" s="3">
        <v>46099</v>
      </c>
      <c r="J1407">
        <v>3</v>
      </c>
      <c r="K1407" t="s">
        <v>51</v>
      </c>
      <c r="L1407" t="s">
        <v>79</v>
      </c>
      <c r="M1407" t="s">
        <v>35</v>
      </c>
    </row>
    <row r="1408" spans="1:13" x14ac:dyDescent="0.3">
      <c r="A1408" t="s">
        <v>1682</v>
      </c>
      <c r="B1408" s="3">
        <v>46079</v>
      </c>
      <c r="C1408" t="s">
        <v>24</v>
      </c>
      <c r="D1408" t="s">
        <v>15</v>
      </c>
      <c r="E1408" t="s">
        <v>42</v>
      </c>
      <c r="F1408" t="s">
        <v>42</v>
      </c>
      <c r="G1408" t="s">
        <v>32</v>
      </c>
      <c r="H1408" t="s">
        <v>38</v>
      </c>
      <c r="I1408" s="3">
        <v>46081</v>
      </c>
      <c r="J1408">
        <v>2</v>
      </c>
      <c r="K1408" t="s">
        <v>55</v>
      </c>
      <c r="L1408" t="s">
        <v>21</v>
      </c>
      <c r="M1408" t="s">
        <v>22</v>
      </c>
    </row>
    <row r="1409" spans="1:13" x14ac:dyDescent="0.3">
      <c r="A1409" t="s">
        <v>1683</v>
      </c>
      <c r="B1409" s="3">
        <v>46077</v>
      </c>
      <c r="C1409" t="s">
        <v>57</v>
      </c>
      <c r="D1409" t="s">
        <v>45</v>
      </c>
      <c r="E1409" t="s">
        <v>42</v>
      </c>
      <c r="F1409" t="s">
        <v>42</v>
      </c>
      <c r="G1409" t="s">
        <v>32</v>
      </c>
      <c r="H1409" t="s">
        <v>59</v>
      </c>
      <c r="I1409" s="3">
        <v>46079</v>
      </c>
      <c r="J1409">
        <v>2</v>
      </c>
      <c r="K1409" t="s">
        <v>86</v>
      </c>
      <c r="L1409" t="s">
        <v>34</v>
      </c>
      <c r="M1409" t="s">
        <v>22</v>
      </c>
    </row>
    <row r="1410" spans="1:13" x14ac:dyDescent="0.3">
      <c r="A1410" t="s">
        <v>1684</v>
      </c>
      <c r="B1410" s="3">
        <v>46069</v>
      </c>
      <c r="C1410" t="s">
        <v>66</v>
      </c>
      <c r="D1410" t="s">
        <v>30</v>
      </c>
      <c r="E1410" t="s">
        <v>31</v>
      </c>
      <c r="F1410" t="s">
        <v>31</v>
      </c>
      <c r="G1410" t="s">
        <v>32</v>
      </c>
      <c r="H1410" t="s">
        <v>27</v>
      </c>
      <c r="I1410" s="3">
        <v>46072</v>
      </c>
      <c r="J1410">
        <v>3</v>
      </c>
      <c r="K1410" t="s">
        <v>51</v>
      </c>
      <c r="L1410" t="s">
        <v>21</v>
      </c>
      <c r="M1410" t="s">
        <v>22</v>
      </c>
    </row>
    <row r="1411" spans="1:13" x14ac:dyDescent="0.3">
      <c r="A1411" t="s">
        <v>1685</v>
      </c>
      <c r="B1411" s="3">
        <v>46034</v>
      </c>
      <c r="C1411" t="s">
        <v>14</v>
      </c>
      <c r="D1411" t="s">
        <v>61</v>
      </c>
      <c r="E1411" t="s">
        <v>31</v>
      </c>
      <c r="F1411" t="s">
        <v>31</v>
      </c>
      <c r="G1411" t="s">
        <v>18</v>
      </c>
      <c r="H1411" t="s">
        <v>72</v>
      </c>
      <c r="I1411" s="3">
        <v>46041</v>
      </c>
      <c r="J1411">
        <v>7</v>
      </c>
      <c r="K1411" t="s">
        <v>51</v>
      </c>
      <c r="L1411" t="s">
        <v>79</v>
      </c>
      <c r="M1411" t="s">
        <v>22</v>
      </c>
    </row>
    <row r="1412" spans="1:13" x14ac:dyDescent="0.3">
      <c r="A1412" t="s">
        <v>1686</v>
      </c>
      <c r="B1412" s="3">
        <v>46084</v>
      </c>
      <c r="C1412" t="s">
        <v>84</v>
      </c>
      <c r="D1412" t="s">
        <v>61</v>
      </c>
      <c r="E1412" t="s">
        <v>42</v>
      </c>
      <c r="F1412" t="s">
        <v>42</v>
      </c>
      <c r="G1412" t="s">
        <v>18</v>
      </c>
      <c r="H1412" t="s">
        <v>54</v>
      </c>
      <c r="I1412" s="3">
        <v>46087</v>
      </c>
      <c r="J1412">
        <v>3</v>
      </c>
      <c r="K1412" t="s">
        <v>39</v>
      </c>
      <c r="L1412" t="s">
        <v>21</v>
      </c>
      <c r="M1412" t="s">
        <v>22</v>
      </c>
    </row>
    <row r="1413" spans="1:13" x14ac:dyDescent="0.3">
      <c r="A1413" t="s">
        <v>1687</v>
      </c>
      <c r="B1413" s="3">
        <v>46102</v>
      </c>
      <c r="C1413" t="s">
        <v>84</v>
      </c>
      <c r="D1413" t="s">
        <v>30</v>
      </c>
      <c r="E1413" t="s">
        <v>26</v>
      </c>
      <c r="F1413" t="s">
        <v>26</v>
      </c>
      <c r="G1413" t="s">
        <v>18</v>
      </c>
      <c r="H1413" t="s">
        <v>54</v>
      </c>
      <c r="I1413" s="3">
        <v>46109</v>
      </c>
      <c r="J1413">
        <v>7</v>
      </c>
      <c r="K1413" t="s">
        <v>46</v>
      </c>
      <c r="L1413" t="s">
        <v>34</v>
      </c>
      <c r="M1413" t="s">
        <v>22</v>
      </c>
    </row>
    <row r="1414" spans="1:13" x14ac:dyDescent="0.3">
      <c r="A1414" t="s">
        <v>1689</v>
      </c>
      <c r="B1414" s="3">
        <v>46030</v>
      </c>
      <c r="C1414" t="s">
        <v>84</v>
      </c>
      <c r="D1414" t="s">
        <v>25</v>
      </c>
      <c r="E1414" t="s">
        <v>31</v>
      </c>
      <c r="F1414" t="s">
        <v>31</v>
      </c>
      <c r="G1414" t="s">
        <v>32</v>
      </c>
      <c r="H1414" t="s">
        <v>27</v>
      </c>
      <c r="I1414" s="3">
        <v>46032</v>
      </c>
      <c r="J1414">
        <v>2</v>
      </c>
      <c r="K1414" t="s">
        <v>33</v>
      </c>
      <c r="L1414" t="s">
        <v>34</v>
      </c>
      <c r="M1414" t="s">
        <v>22</v>
      </c>
    </row>
    <row r="1415" spans="1:13" x14ac:dyDescent="0.3">
      <c r="A1415" t="s">
        <v>1690</v>
      </c>
      <c r="B1415" s="3">
        <v>46171</v>
      </c>
      <c r="C1415" t="s">
        <v>71</v>
      </c>
      <c r="D1415" t="s">
        <v>45</v>
      </c>
      <c r="E1415" t="s">
        <v>31</v>
      </c>
      <c r="F1415" t="s">
        <v>31</v>
      </c>
      <c r="G1415" t="s">
        <v>18</v>
      </c>
      <c r="H1415" t="s">
        <v>59</v>
      </c>
      <c r="I1415" s="3">
        <v>46176</v>
      </c>
      <c r="J1415">
        <v>5</v>
      </c>
      <c r="K1415" t="s">
        <v>86</v>
      </c>
      <c r="L1415" t="s">
        <v>21</v>
      </c>
      <c r="M1415" t="s">
        <v>22</v>
      </c>
    </row>
    <row r="1416" spans="1:13" x14ac:dyDescent="0.3">
      <c r="A1416" t="s">
        <v>1691</v>
      </c>
      <c r="B1416" s="3">
        <v>46103</v>
      </c>
      <c r="C1416" t="s">
        <v>71</v>
      </c>
      <c r="D1416" t="s">
        <v>30</v>
      </c>
      <c r="E1416" t="s">
        <v>16</v>
      </c>
      <c r="F1416" t="s">
        <v>17</v>
      </c>
      <c r="G1416" t="s">
        <v>32</v>
      </c>
      <c r="H1416" t="s">
        <v>27</v>
      </c>
      <c r="I1416" s="3">
        <v>46112</v>
      </c>
      <c r="J1416">
        <v>9</v>
      </c>
      <c r="K1416" t="s">
        <v>51</v>
      </c>
      <c r="L1416" t="s">
        <v>34</v>
      </c>
      <c r="M1416" t="s">
        <v>22</v>
      </c>
    </row>
    <row r="1417" spans="1:13" x14ac:dyDescent="0.3">
      <c r="A1417" t="s">
        <v>1692</v>
      </c>
      <c r="B1417" s="3">
        <v>46140</v>
      </c>
      <c r="C1417" t="s">
        <v>57</v>
      </c>
      <c r="D1417" t="s">
        <v>15</v>
      </c>
      <c r="E1417" t="s">
        <v>31</v>
      </c>
      <c r="F1417" t="s">
        <v>26</v>
      </c>
      <c r="G1417" t="s">
        <v>18</v>
      </c>
      <c r="H1417" t="s">
        <v>59</v>
      </c>
      <c r="I1417" s="3">
        <v>46144</v>
      </c>
      <c r="J1417">
        <v>4</v>
      </c>
      <c r="K1417" t="s">
        <v>20</v>
      </c>
      <c r="L1417" t="s">
        <v>21</v>
      </c>
      <c r="M1417" t="s">
        <v>22</v>
      </c>
    </row>
    <row r="1418" spans="1:13" x14ac:dyDescent="0.3">
      <c r="A1418" t="s">
        <v>1693</v>
      </c>
      <c r="B1418" s="3">
        <v>46230</v>
      </c>
      <c r="C1418" t="s">
        <v>14</v>
      </c>
      <c r="D1418" t="s">
        <v>25</v>
      </c>
      <c r="E1418" t="s">
        <v>42</v>
      </c>
      <c r="F1418" t="s">
        <v>42</v>
      </c>
      <c r="G1418" t="s">
        <v>32</v>
      </c>
      <c r="H1418" t="s">
        <v>27</v>
      </c>
      <c r="I1418" s="3">
        <v>46231</v>
      </c>
      <c r="J1418">
        <v>1</v>
      </c>
      <c r="K1418" t="s">
        <v>86</v>
      </c>
      <c r="L1418" t="s">
        <v>21</v>
      </c>
      <c r="M1418" t="s">
        <v>22</v>
      </c>
    </row>
    <row r="1419" spans="1:13" x14ac:dyDescent="0.3">
      <c r="A1419" t="s">
        <v>1695</v>
      </c>
      <c r="B1419" s="3">
        <v>46222</v>
      </c>
      <c r="C1419" t="s">
        <v>41</v>
      </c>
      <c r="D1419" t="s">
        <v>25</v>
      </c>
      <c r="E1419" t="s">
        <v>26</v>
      </c>
      <c r="F1419" t="s">
        <v>26</v>
      </c>
      <c r="G1419" t="s">
        <v>18</v>
      </c>
      <c r="H1419" t="s">
        <v>27</v>
      </c>
      <c r="I1419" s="3">
        <v>46228</v>
      </c>
      <c r="J1419">
        <v>6</v>
      </c>
      <c r="K1419" t="s">
        <v>55</v>
      </c>
      <c r="L1419" t="s">
        <v>34</v>
      </c>
      <c r="M1419" t="s">
        <v>22</v>
      </c>
    </row>
    <row r="1420" spans="1:13" x14ac:dyDescent="0.3">
      <c r="A1420" t="s">
        <v>1697</v>
      </c>
      <c r="B1420" s="3">
        <v>46232</v>
      </c>
      <c r="C1420" t="s">
        <v>41</v>
      </c>
      <c r="D1420" t="s">
        <v>61</v>
      </c>
      <c r="E1420" t="s">
        <v>31</v>
      </c>
      <c r="F1420" t="s">
        <v>31</v>
      </c>
      <c r="G1420" t="s">
        <v>18</v>
      </c>
      <c r="H1420" t="s">
        <v>76</v>
      </c>
      <c r="I1420" s="3">
        <v>46234</v>
      </c>
      <c r="J1420">
        <v>2</v>
      </c>
      <c r="K1420" t="s">
        <v>86</v>
      </c>
      <c r="L1420" t="s">
        <v>52</v>
      </c>
      <c r="M1420" t="s">
        <v>22</v>
      </c>
    </row>
    <row r="1421" spans="1:13" x14ac:dyDescent="0.3">
      <c r="A1421" t="s">
        <v>1699</v>
      </c>
      <c r="B1421" s="3">
        <v>46034</v>
      </c>
      <c r="C1421" t="s">
        <v>24</v>
      </c>
      <c r="D1421" t="s">
        <v>61</v>
      </c>
      <c r="E1421" t="s">
        <v>26</v>
      </c>
      <c r="F1421" t="s">
        <v>31</v>
      </c>
      <c r="G1421" t="s">
        <v>18</v>
      </c>
      <c r="H1421" t="s">
        <v>76</v>
      </c>
      <c r="I1421" s="3">
        <v>46042</v>
      </c>
      <c r="J1421">
        <v>8</v>
      </c>
      <c r="K1421" t="s">
        <v>51</v>
      </c>
      <c r="L1421" t="s">
        <v>21</v>
      </c>
      <c r="M1421" t="s">
        <v>22</v>
      </c>
    </row>
    <row r="1422" spans="1:13" x14ac:dyDescent="0.3">
      <c r="A1422" t="s">
        <v>1700</v>
      </c>
      <c r="B1422" s="3">
        <v>46165</v>
      </c>
      <c r="C1422" t="s">
        <v>24</v>
      </c>
      <c r="D1422" t="s">
        <v>30</v>
      </c>
      <c r="E1422" t="s">
        <v>42</v>
      </c>
      <c r="F1422" t="s">
        <v>42</v>
      </c>
      <c r="G1422" t="s">
        <v>32</v>
      </c>
      <c r="H1422" t="s">
        <v>43</v>
      </c>
      <c r="I1422" s="3">
        <v>46167</v>
      </c>
      <c r="J1422">
        <v>2</v>
      </c>
      <c r="K1422" t="s">
        <v>86</v>
      </c>
      <c r="L1422" t="s">
        <v>34</v>
      </c>
      <c r="M1422" t="s">
        <v>22</v>
      </c>
    </row>
    <row r="1423" spans="1:13" x14ac:dyDescent="0.3">
      <c r="A1423" t="s">
        <v>1701</v>
      </c>
      <c r="B1423" s="3">
        <v>46081</v>
      </c>
      <c r="C1423" t="s">
        <v>14</v>
      </c>
      <c r="D1423" t="s">
        <v>50</v>
      </c>
      <c r="E1423" t="s">
        <v>31</v>
      </c>
      <c r="F1423" t="s">
        <v>31</v>
      </c>
      <c r="G1423" t="s">
        <v>32</v>
      </c>
      <c r="H1423" t="s">
        <v>43</v>
      </c>
      <c r="I1423" s="3">
        <v>46084</v>
      </c>
      <c r="J1423">
        <v>3</v>
      </c>
      <c r="K1423" t="s">
        <v>33</v>
      </c>
      <c r="L1423" t="s">
        <v>79</v>
      </c>
      <c r="M1423" t="s">
        <v>22</v>
      </c>
    </row>
    <row r="1424" spans="1:13" x14ac:dyDescent="0.3">
      <c r="A1424" t="s">
        <v>1702</v>
      </c>
      <c r="B1424" s="3">
        <v>46176</v>
      </c>
      <c r="C1424" t="s">
        <v>41</v>
      </c>
      <c r="D1424" t="s">
        <v>30</v>
      </c>
      <c r="E1424" t="s">
        <v>31</v>
      </c>
      <c r="F1424" t="s">
        <v>31</v>
      </c>
      <c r="G1424" t="s">
        <v>32</v>
      </c>
      <c r="H1424" t="s">
        <v>54</v>
      </c>
      <c r="I1424" s="3">
        <v>46177</v>
      </c>
      <c r="J1424">
        <v>1</v>
      </c>
      <c r="K1424" t="s">
        <v>33</v>
      </c>
      <c r="L1424" t="s">
        <v>21</v>
      </c>
      <c r="M1424" t="s">
        <v>22</v>
      </c>
    </row>
    <row r="1425" spans="1:13" x14ac:dyDescent="0.3">
      <c r="A1425" t="s">
        <v>1703</v>
      </c>
      <c r="B1425" s="3">
        <v>46131</v>
      </c>
      <c r="C1425" t="s">
        <v>71</v>
      </c>
      <c r="D1425" t="s">
        <v>25</v>
      </c>
      <c r="E1425" t="s">
        <v>42</v>
      </c>
      <c r="F1425" t="s">
        <v>31</v>
      </c>
      <c r="G1425" t="s">
        <v>32</v>
      </c>
      <c r="H1425" t="s">
        <v>72</v>
      </c>
      <c r="I1425" s="3">
        <v>46132</v>
      </c>
      <c r="J1425">
        <v>1</v>
      </c>
      <c r="K1425" t="s">
        <v>46</v>
      </c>
      <c r="L1425" t="s">
        <v>34</v>
      </c>
      <c r="M1425" t="s">
        <v>22</v>
      </c>
    </row>
    <row r="1426" spans="1:13" x14ac:dyDescent="0.3">
      <c r="A1426" t="s">
        <v>1704</v>
      </c>
      <c r="B1426" s="3">
        <v>46048</v>
      </c>
      <c r="C1426" t="s">
        <v>29</v>
      </c>
      <c r="D1426" t="s">
        <v>89</v>
      </c>
      <c r="E1426" t="s">
        <v>31</v>
      </c>
      <c r="F1426" t="s">
        <v>31</v>
      </c>
      <c r="G1426" t="s">
        <v>32</v>
      </c>
      <c r="H1426" t="s">
        <v>76</v>
      </c>
      <c r="I1426" s="3">
        <v>46053</v>
      </c>
      <c r="J1426">
        <v>5</v>
      </c>
      <c r="K1426" t="s">
        <v>33</v>
      </c>
      <c r="L1426" t="s">
        <v>34</v>
      </c>
      <c r="M1426" t="s">
        <v>22</v>
      </c>
    </row>
    <row r="1427" spans="1:13" x14ac:dyDescent="0.3">
      <c r="A1427" t="s">
        <v>1705</v>
      </c>
      <c r="B1427" s="3">
        <v>46069</v>
      </c>
      <c r="C1427" t="s">
        <v>41</v>
      </c>
      <c r="D1427" t="s">
        <v>25</v>
      </c>
      <c r="E1427" t="s">
        <v>31</v>
      </c>
      <c r="F1427" t="s">
        <v>42</v>
      </c>
      <c r="G1427" t="s">
        <v>32</v>
      </c>
      <c r="H1427" t="s">
        <v>54</v>
      </c>
      <c r="I1427" s="3">
        <v>46075</v>
      </c>
      <c r="J1427">
        <v>6</v>
      </c>
      <c r="K1427" t="s">
        <v>46</v>
      </c>
      <c r="L1427" t="s">
        <v>21</v>
      </c>
      <c r="M1427" t="s">
        <v>22</v>
      </c>
    </row>
    <row r="1428" spans="1:13" x14ac:dyDescent="0.3">
      <c r="A1428" t="s">
        <v>1706</v>
      </c>
      <c r="B1428" s="3">
        <v>46054</v>
      </c>
      <c r="C1428" t="s">
        <v>66</v>
      </c>
      <c r="D1428" t="s">
        <v>89</v>
      </c>
      <c r="E1428" t="s">
        <v>26</v>
      </c>
      <c r="F1428" t="s">
        <v>31</v>
      </c>
      <c r="G1428" t="s">
        <v>32</v>
      </c>
      <c r="H1428" t="s">
        <v>43</v>
      </c>
      <c r="I1428" s="3">
        <v>46061</v>
      </c>
      <c r="J1428">
        <v>7</v>
      </c>
      <c r="K1428" t="s">
        <v>33</v>
      </c>
      <c r="L1428" t="s">
        <v>79</v>
      </c>
      <c r="M1428" t="s">
        <v>22</v>
      </c>
    </row>
    <row r="1429" spans="1:13" x14ac:dyDescent="0.3">
      <c r="A1429" t="s">
        <v>1709</v>
      </c>
      <c r="B1429" s="3">
        <v>46221</v>
      </c>
      <c r="C1429" t="s">
        <v>29</v>
      </c>
      <c r="D1429" t="s">
        <v>50</v>
      </c>
      <c r="E1429" t="s">
        <v>26</v>
      </c>
      <c r="F1429" t="s">
        <v>31</v>
      </c>
      <c r="G1429" t="s">
        <v>32</v>
      </c>
      <c r="H1429" t="s">
        <v>72</v>
      </c>
      <c r="I1429" s="3">
        <v>46231</v>
      </c>
      <c r="J1429">
        <v>10</v>
      </c>
      <c r="K1429" t="s">
        <v>39</v>
      </c>
      <c r="L1429" t="s">
        <v>79</v>
      </c>
      <c r="M1429" t="s">
        <v>22</v>
      </c>
    </row>
    <row r="1430" spans="1:13" x14ac:dyDescent="0.3">
      <c r="A1430" t="s">
        <v>1710</v>
      </c>
      <c r="B1430" s="3">
        <v>46167</v>
      </c>
      <c r="C1430" t="s">
        <v>64</v>
      </c>
      <c r="D1430" t="s">
        <v>25</v>
      </c>
      <c r="E1430" t="s">
        <v>42</v>
      </c>
      <c r="F1430" t="s">
        <v>42</v>
      </c>
      <c r="G1430" t="s">
        <v>32</v>
      </c>
      <c r="H1430" t="s">
        <v>27</v>
      </c>
      <c r="I1430" s="3">
        <v>46171</v>
      </c>
      <c r="J1430">
        <v>4</v>
      </c>
      <c r="K1430" t="s">
        <v>20</v>
      </c>
      <c r="L1430" t="s">
        <v>34</v>
      </c>
      <c r="M1430" t="s">
        <v>22</v>
      </c>
    </row>
    <row r="1431" spans="1:13" x14ac:dyDescent="0.3">
      <c r="A1431" t="s">
        <v>1711</v>
      </c>
      <c r="B1431" s="3">
        <v>46173</v>
      </c>
      <c r="C1431" t="s">
        <v>37</v>
      </c>
      <c r="D1431" t="s">
        <v>30</v>
      </c>
      <c r="E1431" t="s">
        <v>31</v>
      </c>
      <c r="F1431" t="s">
        <v>31</v>
      </c>
      <c r="G1431" t="s">
        <v>32</v>
      </c>
      <c r="H1431" t="s">
        <v>27</v>
      </c>
      <c r="I1431" s="3">
        <v>46177</v>
      </c>
      <c r="J1431">
        <v>4</v>
      </c>
      <c r="K1431" t="s">
        <v>20</v>
      </c>
      <c r="L1431" t="s">
        <v>52</v>
      </c>
      <c r="M1431" t="s">
        <v>22</v>
      </c>
    </row>
    <row r="1432" spans="1:13" x14ac:dyDescent="0.3">
      <c r="A1432" t="s">
        <v>1712</v>
      </c>
      <c r="B1432" s="3">
        <v>46048</v>
      </c>
      <c r="C1432" t="s">
        <v>57</v>
      </c>
      <c r="D1432" t="s">
        <v>30</v>
      </c>
      <c r="E1432" t="s">
        <v>42</v>
      </c>
      <c r="F1432" t="s">
        <v>42</v>
      </c>
      <c r="G1432" t="s">
        <v>32</v>
      </c>
      <c r="H1432" t="s">
        <v>76</v>
      </c>
      <c r="I1432" s="3">
        <v>46049</v>
      </c>
      <c r="J1432">
        <v>1</v>
      </c>
      <c r="K1432" t="s">
        <v>86</v>
      </c>
      <c r="L1432" t="s">
        <v>34</v>
      </c>
      <c r="M1432" t="s">
        <v>22</v>
      </c>
    </row>
    <row r="1433" spans="1:13" x14ac:dyDescent="0.3">
      <c r="A1433" t="s">
        <v>1713</v>
      </c>
      <c r="B1433" s="3">
        <v>46108</v>
      </c>
      <c r="C1433" t="s">
        <v>29</v>
      </c>
      <c r="D1433" t="s">
        <v>45</v>
      </c>
      <c r="E1433" t="s">
        <v>16</v>
      </c>
      <c r="F1433" t="s">
        <v>17</v>
      </c>
      <c r="G1433" t="s">
        <v>18</v>
      </c>
      <c r="H1433" t="s">
        <v>27</v>
      </c>
      <c r="I1433" s="3">
        <v>46120</v>
      </c>
      <c r="J1433">
        <v>12</v>
      </c>
      <c r="K1433" t="s">
        <v>33</v>
      </c>
      <c r="L1433" t="s">
        <v>34</v>
      </c>
      <c r="M1433" t="s">
        <v>35</v>
      </c>
    </row>
    <row r="1434" spans="1:13" x14ac:dyDescent="0.3">
      <c r="A1434" t="s">
        <v>1714</v>
      </c>
      <c r="B1434" s="3">
        <v>46157</v>
      </c>
      <c r="C1434" t="s">
        <v>57</v>
      </c>
      <c r="D1434" t="s">
        <v>61</v>
      </c>
      <c r="E1434" t="s">
        <v>26</v>
      </c>
      <c r="F1434" t="s">
        <v>26</v>
      </c>
      <c r="G1434" t="s">
        <v>32</v>
      </c>
      <c r="H1434" t="s">
        <v>27</v>
      </c>
      <c r="I1434" s="3">
        <v>46165</v>
      </c>
      <c r="J1434">
        <v>8</v>
      </c>
      <c r="K1434" t="s">
        <v>51</v>
      </c>
      <c r="L1434" t="s">
        <v>79</v>
      </c>
      <c r="M1434" t="s">
        <v>35</v>
      </c>
    </row>
    <row r="1435" spans="1:13" x14ac:dyDescent="0.3">
      <c r="A1435" t="s">
        <v>1715</v>
      </c>
      <c r="B1435" s="3">
        <v>46036</v>
      </c>
      <c r="C1435" t="s">
        <v>41</v>
      </c>
      <c r="D1435" t="s">
        <v>61</v>
      </c>
      <c r="E1435" t="s">
        <v>26</v>
      </c>
      <c r="F1435" t="s">
        <v>26</v>
      </c>
      <c r="G1435" t="s">
        <v>32</v>
      </c>
      <c r="H1435" t="s">
        <v>38</v>
      </c>
      <c r="I1435" s="3">
        <v>46043</v>
      </c>
      <c r="J1435">
        <v>7</v>
      </c>
      <c r="K1435" t="s">
        <v>33</v>
      </c>
      <c r="L1435" t="s">
        <v>21</v>
      </c>
      <c r="M1435" t="s">
        <v>22</v>
      </c>
    </row>
    <row r="1436" spans="1:13" x14ac:dyDescent="0.3">
      <c r="A1436" t="s">
        <v>1716</v>
      </c>
      <c r="B1436" s="3">
        <v>46101</v>
      </c>
      <c r="C1436" t="s">
        <v>41</v>
      </c>
      <c r="D1436" t="s">
        <v>45</v>
      </c>
      <c r="E1436" t="s">
        <v>26</v>
      </c>
      <c r="F1436" t="s">
        <v>26</v>
      </c>
      <c r="G1436" t="s">
        <v>18</v>
      </c>
      <c r="H1436" t="s">
        <v>19</v>
      </c>
      <c r="I1436" s="3">
        <v>46106</v>
      </c>
      <c r="J1436">
        <v>5</v>
      </c>
      <c r="K1436" t="s">
        <v>20</v>
      </c>
      <c r="L1436" t="s">
        <v>79</v>
      </c>
      <c r="M1436" t="s">
        <v>22</v>
      </c>
    </row>
    <row r="1437" spans="1:13" x14ac:dyDescent="0.3">
      <c r="A1437" t="s">
        <v>1717</v>
      </c>
      <c r="B1437" s="3">
        <v>46139</v>
      </c>
      <c r="C1437" t="s">
        <v>57</v>
      </c>
      <c r="D1437" t="s">
        <v>30</v>
      </c>
      <c r="E1437" t="s">
        <v>31</v>
      </c>
      <c r="F1437" t="s">
        <v>31</v>
      </c>
      <c r="G1437" t="s">
        <v>18</v>
      </c>
      <c r="H1437" t="s">
        <v>76</v>
      </c>
      <c r="I1437" s="3">
        <v>46144</v>
      </c>
      <c r="J1437">
        <v>5</v>
      </c>
      <c r="K1437" t="s">
        <v>33</v>
      </c>
      <c r="L1437" t="s">
        <v>34</v>
      </c>
      <c r="M1437" t="s">
        <v>22</v>
      </c>
    </row>
    <row r="1438" spans="1:13" x14ac:dyDescent="0.3">
      <c r="A1438" t="s">
        <v>1718</v>
      </c>
      <c r="B1438" s="3">
        <v>46029</v>
      </c>
      <c r="C1438" t="s">
        <v>37</v>
      </c>
      <c r="D1438" t="s">
        <v>25</v>
      </c>
      <c r="E1438" t="s">
        <v>16</v>
      </c>
      <c r="F1438" t="s">
        <v>17</v>
      </c>
      <c r="G1438" t="s">
        <v>32</v>
      </c>
      <c r="H1438" t="s">
        <v>27</v>
      </c>
      <c r="I1438" s="3">
        <v>46037</v>
      </c>
      <c r="J1438">
        <v>8</v>
      </c>
      <c r="K1438" t="s">
        <v>51</v>
      </c>
      <c r="L1438" t="s">
        <v>21</v>
      </c>
      <c r="M1438" t="s">
        <v>22</v>
      </c>
    </row>
    <row r="1439" spans="1:13" x14ac:dyDescent="0.3">
      <c r="A1439" t="s">
        <v>1719</v>
      </c>
      <c r="B1439" s="3">
        <v>46159</v>
      </c>
      <c r="C1439" t="s">
        <v>29</v>
      </c>
      <c r="D1439" t="s">
        <v>50</v>
      </c>
      <c r="E1439" t="s">
        <v>26</v>
      </c>
      <c r="F1439" t="s">
        <v>31</v>
      </c>
      <c r="G1439" t="s">
        <v>18</v>
      </c>
      <c r="H1439" t="s">
        <v>59</v>
      </c>
      <c r="I1439" s="3">
        <v>46169</v>
      </c>
      <c r="J1439">
        <v>10</v>
      </c>
      <c r="K1439" t="s">
        <v>51</v>
      </c>
      <c r="L1439" t="s">
        <v>34</v>
      </c>
      <c r="M1439" t="s">
        <v>22</v>
      </c>
    </row>
    <row r="1440" spans="1:13" x14ac:dyDescent="0.3">
      <c r="A1440" t="s">
        <v>1720</v>
      </c>
      <c r="B1440" s="3">
        <v>46137</v>
      </c>
      <c r="C1440" t="s">
        <v>64</v>
      </c>
      <c r="D1440" t="s">
        <v>25</v>
      </c>
      <c r="E1440" t="s">
        <v>16</v>
      </c>
      <c r="F1440" t="s">
        <v>17</v>
      </c>
      <c r="G1440" t="s">
        <v>32</v>
      </c>
      <c r="H1440" t="s">
        <v>38</v>
      </c>
      <c r="I1440" s="3">
        <v>46147</v>
      </c>
      <c r="J1440">
        <v>10</v>
      </c>
      <c r="K1440" t="s">
        <v>33</v>
      </c>
      <c r="L1440" t="s">
        <v>21</v>
      </c>
      <c r="M1440" t="s">
        <v>22</v>
      </c>
    </row>
    <row r="1441" spans="1:13" x14ac:dyDescent="0.3">
      <c r="A1441" t="s">
        <v>1721</v>
      </c>
      <c r="B1441" s="3">
        <v>46198</v>
      </c>
      <c r="C1441" t="s">
        <v>24</v>
      </c>
      <c r="D1441" t="s">
        <v>25</v>
      </c>
      <c r="E1441" t="s">
        <v>31</v>
      </c>
      <c r="F1441" t="s">
        <v>31</v>
      </c>
      <c r="G1441" t="s">
        <v>32</v>
      </c>
      <c r="H1441" t="s">
        <v>38</v>
      </c>
      <c r="I1441" s="3">
        <v>46203</v>
      </c>
      <c r="J1441">
        <v>5</v>
      </c>
      <c r="K1441" t="s">
        <v>33</v>
      </c>
      <c r="L1441" t="s">
        <v>34</v>
      </c>
      <c r="M1441" t="s">
        <v>22</v>
      </c>
    </row>
    <row r="1442" spans="1:13" x14ac:dyDescent="0.3">
      <c r="A1442" t="s">
        <v>1722</v>
      </c>
      <c r="B1442" s="3">
        <v>46094</v>
      </c>
      <c r="C1442" t="s">
        <v>14</v>
      </c>
      <c r="D1442" t="s">
        <v>25</v>
      </c>
      <c r="E1442" t="s">
        <v>42</v>
      </c>
      <c r="F1442" t="s">
        <v>42</v>
      </c>
      <c r="G1442" t="s">
        <v>32</v>
      </c>
      <c r="H1442" t="s">
        <v>38</v>
      </c>
      <c r="I1442" s="3">
        <v>46095</v>
      </c>
      <c r="J1442">
        <v>1</v>
      </c>
      <c r="K1442" t="s">
        <v>39</v>
      </c>
      <c r="L1442" t="s">
        <v>34</v>
      </c>
      <c r="M1442" t="s">
        <v>22</v>
      </c>
    </row>
    <row r="1443" spans="1:13" x14ac:dyDescent="0.3">
      <c r="A1443" t="s">
        <v>1723</v>
      </c>
      <c r="B1443" s="3">
        <v>46081</v>
      </c>
      <c r="C1443" t="s">
        <v>41</v>
      </c>
      <c r="D1443" t="s">
        <v>89</v>
      </c>
      <c r="E1443" t="s">
        <v>31</v>
      </c>
      <c r="F1443" t="s">
        <v>31</v>
      </c>
      <c r="G1443" t="s">
        <v>32</v>
      </c>
      <c r="H1443" t="s">
        <v>59</v>
      </c>
      <c r="I1443" s="3">
        <v>46086</v>
      </c>
      <c r="J1443">
        <v>5</v>
      </c>
      <c r="K1443" t="s">
        <v>51</v>
      </c>
      <c r="L1443" t="s">
        <v>52</v>
      </c>
      <c r="M1443" t="s">
        <v>22</v>
      </c>
    </row>
    <row r="1444" spans="1:13" x14ac:dyDescent="0.3">
      <c r="A1444" t="s">
        <v>1724</v>
      </c>
      <c r="B1444" s="3">
        <v>46104</v>
      </c>
      <c r="C1444" t="s">
        <v>66</v>
      </c>
      <c r="D1444" t="s">
        <v>89</v>
      </c>
      <c r="E1444" t="s">
        <v>42</v>
      </c>
      <c r="F1444" t="s">
        <v>31</v>
      </c>
      <c r="G1444" t="s">
        <v>32</v>
      </c>
      <c r="H1444" t="s">
        <v>54</v>
      </c>
      <c r="I1444" s="3">
        <v>46109</v>
      </c>
      <c r="J1444">
        <v>5</v>
      </c>
      <c r="K1444" t="s">
        <v>86</v>
      </c>
      <c r="L1444" t="s">
        <v>21</v>
      </c>
      <c r="M1444" t="s">
        <v>22</v>
      </c>
    </row>
    <row r="1445" spans="1:13" x14ac:dyDescent="0.3">
      <c r="A1445" t="s">
        <v>1725</v>
      </c>
      <c r="B1445" s="3">
        <v>46138</v>
      </c>
      <c r="C1445" t="s">
        <v>37</v>
      </c>
      <c r="D1445" t="s">
        <v>30</v>
      </c>
      <c r="E1445" t="s">
        <v>31</v>
      </c>
      <c r="F1445" t="s">
        <v>31</v>
      </c>
      <c r="G1445" t="s">
        <v>32</v>
      </c>
      <c r="H1445" t="s">
        <v>72</v>
      </c>
      <c r="I1445" s="3">
        <v>46142</v>
      </c>
      <c r="J1445">
        <v>4</v>
      </c>
      <c r="K1445" t="s">
        <v>39</v>
      </c>
      <c r="L1445" t="s">
        <v>34</v>
      </c>
      <c r="M1445" t="s">
        <v>22</v>
      </c>
    </row>
    <row r="1446" spans="1:13" x14ac:dyDescent="0.3">
      <c r="A1446" t="s">
        <v>1726</v>
      </c>
      <c r="B1446" s="3">
        <v>46189</v>
      </c>
      <c r="C1446" t="s">
        <v>14</v>
      </c>
      <c r="D1446" t="s">
        <v>25</v>
      </c>
      <c r="E1446" t="s">
        <v>31</v>
      </c>
      <c r="F1446" t="s">
        <v>31</v>
      </c>
      <c r="G1446" t="s">
        <v>18</v>
      </c>
      <c r="H1446" t="s">
        <v>54</v>
      </c>
      <c r="I1446" s="3">
        <v>46192</v>
      </c>
      <c r="J1446">
        <v>3</v>
      </c>
      <c r="K1446" t="s">
        <v>33</v>
      </c>
      <c r="L1446" t="s">
        <v>21</v>
      </c>
      <c r="M1446" t="s">
        <v>22</v>
      </c>
    </row>
    <row r="1447" spans="1:13" x14ac:dyDescent="0.3">
      <c r="A1447" t="s">
        <v>1727</v>
      </c>
      <c r="B1447" s="3">
        <v>46168</v>
      </c>
      <c r="C1447" t="s">
        <v>64</v>
      </c>
      <c r="D1447" t="s">
        <v>89</v>
      </c>
      <c r="E1447" t="s">
        <v>31</v>
      </c>
      <c r="F1447" t="s">
        <v>42</v>
      </c>
      <c r="G1447" t="s">
        <v>18</v>
      </c>
      <c r="H1447" t="s">
        <v>59</v>
      </c>
      <c r="I1447" s="3">
        <v>46173</v>
      </c>
      <c r="J1447">
        <v>5</v>
      </c>
      <c r="K1447" t="s">
        <v>20</v>
      </c>
      <c r="L1447" t="s">
        <v>34</v>
      </c>
      <c r="M1447" t="s">
        <v>22</v>
      </c>
    </row>
    <row r="1448" spans="1:13" x14ac:dyDescent="0.3">
      <c r="A1448" t="s">
        <v>1728</v>
      </c>
      <c r="B1448" s="3">
        <v>46209</v>
      </c>
      <c r="C1448" t="s">
        <v>84</v>
      </c>
      <c r="D1448" t="s">
        <v>89</v>
      </c>
      <c r="E1448" t="s">
        <v>42</v>
      </c>
      <c r="F1448" t="s">
        <v>31</v>
      </c>
      <c r="G1448" t="s">
        <v>32</v>
      </c>
      <c r="H1448" t="s">
        <v>19</v>
      </c>
      <c r="I1448" s="3">
        <v>46212</v>
      </c>
      <c r="J1448">
        <v>3</v>
      </c>
      <c r="K1448" t="s">
        <v>33</v>
      </c>
      <c r="L1448" t="s">
        <v>34</v>
      </c>
      <c r="M1448" t="s">
        <v>22</v>
      </c>
    </row>
    <row r="1449" spans="1:13" x14ac:dyDescent="0.3">
      <c r="A1449" t="s">
        <v>1729</v>
      </c>
      <c r="B1449" s="3">
        <v>46125</v>
      </c>
      <c r="C1449" t="s">
        <v>24</v>
      </c>
      <c r="D1449" t="s">
        <v>30</v>
      </c>
      <c r="E1449" t="s">
        <v>42</v>
      </c>
      <c r="F1449" t="s">
        <v>42</v>
      </c>
      <c r="G1449" t="s">
        <v>32</v>
      </c>
      <c r="H1449" t="s">
        <v>72</v>
      </c>
      <c r="I1449" s="3">
        <v>46128</v>
      </c>
      <c r="J1449">
        <v>3</v>
      </c>
      <c r="K1449" t="s">
        <v>55</v>
      </c>
      <c r="L1449" t="s">
        <v>34</v>
      </c>
      <c r="M1449" t="s">
        <v>22</v>
      </c>
    </row>
    <row r="1450" spans="1:13" x14ac:dyDescent="0.3">
      <c r="A1450" t="s">
        <v>1730</v>
      </c>
      <c r="B1450" s="3">
        <v>46039</v>
      </c>
      <c r="C1450" t="s">
        <v>41</v>
      </c>
      <c r="D1450" t="s">
        <v>15</v>
      </c>
      <c r="E1450" t="s">
        <v>31</v>
      </c>
      <c r="F1450" t="s">
        <v>26</v>
      </c>
      <c r="G1450" t="s">
        <v>18</v>
      </c>
      <c r="H1450" t="s">
        <v>59</v>
      </c>
      <c r="I1450" s="3">
        <v>46046</v>
      </c>
      <c r="J1450">
        <v>7</v>
      </c>
      <c r="K1450" t="s">
        <v>46</v>
      </c>
      <c r="L1450" t="s">
        <v>79</v>
      </c>
      <c r="M1450" t="s">
        <v>22</v>
      </c>
    </row>
    <row r="1451" spans="1:13" x14ac:dyDescent="0.3">
      <c r="A1451" t="s">
        <v>1731</v>
      </c>
      <c r="B1451" s="3">
        <v>46036</v>
      </c>
      <c r="C1451" t="s">
        <v>24</v>
      </c>
      <c r="D1451" t="s">
        <v>30</v>
      </c>
      <c r="E1451" t="s">
        <v>16</v>
      </c>
      <c r="F1451" t="s">
        <v>17</v>
      </c>
      <c r="G1451" t="s">
        <v>32</v>
      </c>
      <c r="H1451" t="s">
        <v>19</v>
      </c>
      <c r="I1451" s="3">
        <v>46043</v>
      </c>
      <c r="J1451">
        <v>7</v>
      </c>
      <c r="K1451" t="s">
        <v>20</v>
      </c>
      <c r="L1451" t="s">
        <v>79</v>
      </c>
      <c r="M1451" t="s">
        <v>22</v>
      </c>
    </row>
    <row r="1452" spans="1:13" x14ac:dyDescent="0.3">
      <c r="A1452" t="s">
        <v>1733</v>
      </c>
      <c r="B1452" s="3">
        <v>46174</v>
      </c>
      <c r="C1452" t="s">
        <v>24</v>
      </c>
      <c r="D1452" t="s">
        <v>15</v>
      </c>
      <c r="E1452" t="s">
        <v>31</v>
      </c>
      <c r="F1452" t="s">
        <v>31</v>
      </c>
      <c r="G1452" t="s">
        <v>18</v>
      </c>
      <c r="H1452" t="s">
        <v>43</v>
      </c>
      <c r="I1452" s="3">
        <v>46178</v>
      </c>
      <c r="J1452">
        <v>4</v>
      </c>
      <c r="K1452" t="s">
        <v>33</v>
      </c>
      <c r="L1452" t="s">
        <v>21</v>
      </c>
      <c r="M1452" t="s">
        <v>22</v>
      </c>
    </row>
    <row r="1453" spans="1:13" x14ac:dyDescent="0.3">
      <c r="A1453" t="s">
        <v>1734</v>
      </c>
      <c r="B1453" s="3">
        <v>46130</v>
      </c>
      <c r="C1453" t="s">
        <v>84</v>
      </c>
      <c r="D1453" t="s">
        <v>89</v>
      </c>
      <c r="E1453" t="s">
        <v>26</v>
      </c>
      <c r="F1453" t="s">
        <v>26</v>
      </c>
      <c r="G1453" t="s">
        <v>32</v>
      </c>
      <c r="H1453" t="s">
        <v>38</v>
      </c>
      <c r="I1453" s="3">
        <v>46139</v>
      </c>
      <c r="J1453">
        <v>9</v>
      </c>
      <c r="K1453" t="s">
        <v>51</v>
      </c>
      <c r="L1453" t="s">
        <v>34</v>
      </c>
      <c r="M1453" t="s">
        <v>22</v>
      </c>
    </row>
    <row r="1454" spans="1:13" x14ac:dyDescent="0.3">
      <c r="A1454" t="s">
        <v>1735</v>
      </c>
      <c r="B1454" s="3">
        <v>46210</v>
      </c>
      <c r="C1454" t="s">
        <v>14</v>
      </c>
      <c r="D1454" t="s">
        <v>30</v>
      </c>
      <c r="E1454" t="s">
        <v>31</v>
      </c>
      <c r="F1454" t="s">
        <v>26</v>
      </c>
      <c r="G1454" t="s">
        <v>32</v>
      </c>
      <c r="H1454" t="s">
        <v>27</v>
      </c>
      <c r="I1454" s="3">
        <v>46214</v>
      </c>
      <c r="J1454">
        <v>4</v>
      </c>
      <c r="K1454" t="s">
        <v>86</v>
      </c>
      <c r="L1454" t="s">
        <v>34</v>
      </c>
      <c r="M1454" t="s">
        <v>22</v>
      </c>
    </row>
    <row r="1455" spans="1:13" x14ac:dyDescent="0.3">
      <c r="A1455" t="s">
        <v>1736</v>
      </c>
      <c r="B1455" s="3">
        <v>46067</v>
      </c>
      <c r="C1455" t="s">
        <v>41</v>
      </c>
      <c r="D1455" t="s">
        <v>50</v>
      </c>
      <c r="E1455" t="s">
        <v>31</v>
      </c>
      <c r="F1455" t="s">
        <v>31</v>
      </c>
      <c r="G1455" t="s">
        <v>32</v>
      </c>
      <c r="H1455" t="s">
        <v>59</v>
      </c>
      <c r="I1455" s="3">
        <v>46072</v>
      </c>
      <c r="J1455">
        <v>5</v>
      </c>
      <c r="K1455" t="s">
        <v>33</v>
      </c>
      <c r="L1455" t="s">
        <v>21</v>
      </c>
      <c r="M1455" t="s">
        <v>22</v>
      </c>
    </row>
    <row r="1456" spans="1:13" x14ac:dyDescent="0.3">
      <c r="A1456" t="s">
        <v>1737</v>
      </c>
      <c r="B1456" s="3">
        <v>46120</v>
      </c>
      <c r="C1456" t="s">
        <v>29</v>
      </c>
      <c r="D1456" t="s">
        <v>89</v>
      </c>
      <c r="E1456" t="s">
        <v>31</v>
      </c>
      <c r="F1456" t="s">
        <v>31</v>
      </c>
      <c r="G1456" t="s">
        <v>32</v>
      </c>
      <c r="H1456" t="s">
        <v>43</v>
      </c>
      <c r="I1456" s="3">
        <v>46123</v>
      </c>
      <c r="J1456">
        <v>3</v>
      </c>
      <c r="K1456" t="s">
        <v>33</v>
      </c>
      <c r="L1456" t="s">
        <v>34</v>
      </c>
      <c r="M1456" t="s">
        <v>22</v>
      </c>
    </row>
    <row r="1457" spans="1:13" x14ac:dyDescent="0.3">
      <c r="A1457" t="s">
        <v>1738</v>
      </c>
      <c r="B1457" s="3">
        <v>46153</v>
      </c>
      <c r="C1457" t="s">
        <v>66</v>
      </c>
      <c r="D1457" t="s">
        <v>15</v>
      </c>
      <c r="E1457" t="s">
        <v>42</v>
      </c>
      <c r="F1457" t="s">
        <v>31</v>
      </c>
      <c r="G1457" t="s">
        <v>32</v>
      </c>
      <c r="H1457" t="s">
        <v>54</v>
      </c>
      <c r="I1457" s="3">
        <v>46154</v>
      </c>
      <c r="J1457">
        <v>1</v>
      </c>
      <c r="K1457" t="s">
        <v>51</v>
      </c>
      <c r="L1457" t="s">
        <v>21</v>
      </c>
      <c r="M1457" t="s">
        <v>22</v>
      </c>
    </row>
    <row r="1458" spans="1:13" x14ac:dyDescent="0.3">
      <c r="A1458" t="s">
        <v>1739</v>
      </c>
      <c r="B1458" s="3">
        <v>46059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43</v>
      </c>
      <c r="I1458" s="3">
        <v>46070</v>
      </c>
      <c r="J1458">
        <v>11</v>
      </c>
      <c r="K1458" t="s">
        <v>39</v>
      </c>
      <c r="L1458" t="s">
        <v>21</v>
      </c>
      <c r="M1458" t="s">
        <v>22</v>
      </c>
    </row>
    <row r="1459" spans="1:13" x14ac:dyDescent="0.3">
      <c r="A1459" t="s">
        <v>1740</v>
      </c>
      <c r="B1459" s="3">
        <v>46193</v>
      </c>
      <c r="C1459" t="s">
        <v>71</v>
      </c>
      <c r="D1459" t="s">
        <v>89</v>
      </c>
      <c r="E1459" t="s">
        <v>42</v>
      </c>
      <c r="F1459" t="s">
        <v>31</v>
      </c>
      <c r="G1459" t="s">
        <v>32</v>
      </c>
      <c r="H1459" t="s">
        <v>59</v>
      </c>
      <c r="I1459" s="3">
        <v>46197</v>
      </c>
      <c r="J1459">
        <v>4</v>
      </c>
      <c r="K1459" t="s">
        <v>51</v>
      </c>
      <c r="L1459" t="s">
        <v>79</v>
      </c>
      <c r="M1459" t="s">
        <v>22</v>
      </c>
    </row>
    <row r="1460" spans="1:13" x14ac:dyDescent="0.3">
      <c r="A1460" t="s">
        <v>1741</v>
      </c>
      <c r="B1460" s="3">
        <v>46190</v>
      </c>
      <c r="C1460" t="s">
        <v>84</v>
      </c>
      <c r="D1460" t="s">
        <v>25</v>
      </c>
      <c r="E1460" t="s">
        <v>31</v>
      </c>
      <c r="F1460" t="s">
        <v>42</v>
      </c>
      <c r="G1460" t="s">
        <v>32</v>
      </c>
      <c r="H1460" t="s">
        <v>43</v>
      </c>
      <c r="I1460" s="3">
        <v>46195</v>
      </c>
      <c r="J1460">
        <v>5</v>
      </c>
      <c r="K1460" t="s">
        <v>46</v>
      </c>
      <c r="L1460" t="s">
        <v>21</v>
      </c>
      <c r="M1460" t="s">
        <v>22</v>
      </c>
    </row>
    <row r="1461" spans="1:13" x14ac:dyDescent="0.3">
      <c r="A1461" t="s">
        <v>1742</v>
      </c>
      <c r="B1461" s="3">
        <v>46205</v>
      </c>
      <c r="C1461" t="s">
        <v>14</v>
      </c>
      <c r="D1461" t="s">
        <v>30</v>
      </c>
      <c r="E1461" t="s">
        <v>42</v>
      </c>
      <c r="F1461" t="s">
        <v>42</v>
      </c>
      <c r="G1461" t="s">
        <v>18</v>
      </c>
      <c r="H1461" t="s">
        <v>38</v>
      </c>
      <c r="I1461" s="3">
        <v>46206</v>
      </c>
      <c r="J1461">
        <v>1</v>
      </c>
      <c r="K1461" t="s">
        <v>33</v>
      </c>
      <c r="L1461" t="s">
        <v>21</v>
      </c>
      <c r="M1461" t="s">
        <v>22</v>
      </c>
    </row>
    <row r="1462" spans="1:13" x14ac:dyDescent="0.3">
      <c r="A1462" t="s">
        <v>1743</v>
      </c>
      <c r="B1462" s="3">
        <v>46130</v>
      </c>
      <c r="C1462" t="s">
        <v>14</v>
      </c>
      <c r="D1462" t="s">
        <v>30</v>
      </c>
      <c r="E1462" t="s">
        <v>42</v>
      </c>
      <c r="F1462" t="s">
        <v>42</v>
      </c>
      <c r="G1462" t="s">
        <v>32</v>
      </c>
      <c r="H1462" t="s">
        <v>72</v>
      </c>
      <c r="I1462" s="3">
        <v>46135</v>
      </c>
      <c r="J1462">
        <v>5</v>
      </c>
      <c r="K1462" t="s">
        <v>51</v>
      </c>
      <c r="L1462" t="s">
        <v>21</v>
      </c>
      <c r="M1462" t="s">
        <v>22</v>
      </c>
    </row>
    <row r="1463" spans="1:13" x14ac:dyDescent="0.3">
      <c r="A1463" t="s">
        <v>1744</v>
      </c>
      <c r="B1463" s="3">
        <v>46061</v>
      </c>
      <c r="C1463" t="s">
        <v>71</v>
      </c>
      <c r="D1463" t="s">
        <v>25</v>
      </c>
      <c r="E1463" t="s">
        <v>26</v>
      </c>
      <c r="F1463" t="s">
        <v>26</v>
      </c>
      <c r="G1463" t="s">
        <v>32</v>
      </c>
      <c r="H1463" t="s">
        <v>59</v>
      </c>
      <c r="I1463" s="3">
        <v>46066</v>
      </c>
      <c r="J1463">
        <v>5</v>
      </c>
      <c r="K1463" t="s">
        <v>39</v>
      </c>
      <c r="L1463" t="s">
        <v>79</v>
      </c>
      <c r="M1463" t="s">
        <v>22</v>
      </c>
    </row>
    <row r="1464" spans="1:13" x14ac:dyDescent="0.3">
      <c r="A1464" t="s">
        <v>1745</v>
      </c>
      <c r="B1464" s="3">
        <v>46037</v>
      </c>
      <c r="C1464" t="s">
        <v>41</v>
      </c>
      <c r="D1464" t="s">
        <v>89</v>
      </c>
      <c r="E1464" t="s">
        <v>42</v>
      </c>
      <c r="F1464" t="s">
        <v>42</v>
      </c>
      <c r="G1464" t="s">
        <v>32</v>
      </c>
      <c r="H1464" t="s">
        <v>19</v>
      </c>
      <c r="I1464" s="3">
        <v>46041</v>
      </c>
      <c r="J1464">
        <v>4</v>
      </c>
      <c r="K1464" t="s">
        <v>33</v>
      </c>
      <c r="L1464" t="s">
        <v>52</v>
      </c>
      <c r="M1464" t="s">
        <v>22</v>
      </c>
    </row>
    <row r="1465" spans="1:13" x14ac:dyDescent="0.3">
      <c r="A1465" t="s">
        <v>1746</v>
      </c>
      <c r="B1465" s="3">
        <v>46142</v>
      </c>
      <c r="C1465" t="s">
        <v>14</v>
      </c>
      <c r="D1465" t="s">
        <v>89</v>
      </c>
      <c r="E1465" t="s">
        <v>42</v>
      </c>
      <c r="F1465" t="s">
        <v>42</v>
      </c>
      <c r="G1465" t="s">
        <v>32</v>
      </c>
      <c r="H1465" t="s">
        <v>43</v>
      </c>
      <c r="I1465" s="3">
        <v>46145</v>
      </c>
      <c r="J1465">
        <v>3</v>
      </c>
      <c r="K1465" t="s">
        <v>39</v>
      </c>
      <c r="L1465" t="s">
        <v>34</v>
      </c>
      <c r="M1465" t="s">
        <v>22</v>
      </c>
    </row>
    <row r="1466" spans="1:13" x14ac:dyDescent="0.3">
      <c r="A1466" t="s">
        <v>1747</v>
      </c>
      <c r="B1466" s="3">
        <v>46026</v>
      </c>
      <c r="C1466" t="s">
        <v>66</v>
      </c>
      <c r="D1466" t="s">
        <v>30</v>
      </c>
      <c r="E1466" t="s">
        <v>31</v>
      </c>
      <c r="F1466" t="s">
        <v>31</v>
      </c>
      <c r="G1466" t="s">
        <v>18</v>
      </c>
      <c r="H1466" t="s">
        <v>72</v>
      </c>
      <c r="I1466" s="3">
        <v>46029</v>
      </c>
      <c r="J1466">
        <v>3</v>
      </c>
      <c r="K1466" t="s">
        <v>33</v>
      </c>
      <c r="L1466" t="s">
        <v>21</v>
      </c>
      <c r="M1466" t="s">
        <v>22</v>
      </c>
    </row>
    <row r="1467" spans="1:13" x14ac:dyDescent="0.3">
      <c r="A1467" t="s">
        <v>1748</v>
      </c>
      <c r="B1467" s="3">
        <v>46115</v>
      </c>
      <c r="C1467" t="s">
        <v>24</v>
      </c>
      <c r="D1467" t="s">
        <v>30</v>
      </c>
      <c r="E1467" t="s">
        <v>42</v>
      </c>
      <c r="F1467" t="s">
        <v>31</v>
      </c>
      <c r="G1467" t="s">
        <v>32</v>
      </c>
      <c r="H1467" t="s">
        <v>38</v>
      </c>
      <c r="I1467" s="3">
        <v>46118</v>
      </c>
      <c r="J1467">
        <v>3</v>
      </c>
      <c r="K1467" t="s">
        <v>33</v>
      </c>
      <c r="L1467" t="s">
        <v>52</v>
      </c>
      <c r="M1467" t="s">
        <v>22</v>
      </c>
    </row>
    <row r="1468" spans="1:13" x14ac:dyDescent="0.3">
      <c r="A1468" t="s">
        <v>1749</v>
      </c>
      <c r="B1468" s="3">
        <v>46175</v>
      </c>
      <c r="C1468" t="s">
        <v>41</v>
      </c>
      <c r="D1468" t="s">
        <v>25</v>
      </c>
      <c r="E1468" t="s">
        <v>42</v>
      </c>
      <c r="F1468" t="s">
        <v>42</v>
      </c>
      <c r="G1468" t="s">
        <v>18</v>
      </c>
      <c r="H1468" t="s">
        <v>54</v>
      </c>
      <c r="I1468" s="3">
        <v>46178</v>
      </c>
      <c r="J1468">
        <v>3</v>
      </c>
      <c r="K1468" t="s">
        <v>33</v>
      </c>
      <c r="L1468" t="s">
        <v>34</v>
      </c>
      <c r="M1468" t="s">
        <v>22</v>
      </c>
    </row>
    <row r="1469" spans="1:13" x14ac:dyDescent="0.3">
      <c r="A1469" t="s">
        <v>1750</v>
      </c>
      <c r="B1469" s="3">
        <v>46163</v>
      </c>
      <c r="C1469" t="s">
        <v>66</v>
      </c>
      <c r="D1469" t="s">
        <v>30</v>
      </c>
      <c r="E1469" t="s">
        <v>26</v>
      </c>
      <c r="F1469" t="s">
        <v>26</v>
      </c>
      <c r="G1469" t="s">
        <v>32</v>
      </c>
      <c r="H1469" t="s">
        <v>54</v>
      </c>
      <c r="I1469" s="3">
        <v>46175</v>
      </c>
      <c r="J1469">
        <v>12</v>
      </c>
      <c r="K1469" t="s">
        <v>46</v>
      </c>
      <c r="L1469" t="s">
        <v>79</v>
      </c>
      <c r="M1469" t="s">
        <v>35</v>
      </c>
    </row>
    <row r="1470" spans="1:13" x14ac:dyDescent="0.3">
      <c r="A1470" t="s">
        <v>1751</v>
      </c>
      <c r="B1470" s="3">
        <v>46232</v>
      </c>
      <c r="C1470" t="s">
        <v>41</v>
      </c>
      <c r="D1470" t="s">
        <v>15</v>
      </c>
      <c r="E1470" t="s">
        <v>26</v>
      </c>
      <c r="F1470" t="s">
        <v>26</v>
      </c>
      <c r="G1470" t="s">
        <v>32</v>
      </c>
      <c r="H1470" t="s">
        <v>38</v>
      </c>
      <c r="I1470" s="3">
        <v>46240</v>
      </c>
      <c r="J1470">
        <v>8</v>
      </c>
      <c r="K1470" t="s">
        <v>20</v>
      </c>
      <c r="L1470" t="s">
        <v>79</v>
      </c>
      <c r="M1470" t="s">
        <v>22</v>
      </c>
    </row>
    <row r="1471" spans="1:13" x14ac:dyDescent="0.3">
      <c r="A1471" t="s">
        <v>1752</v>
      </c>
      <c r="B1471" s="3">
        <v>46183</v>
      </c>
      <c r="C1471" t="s">
        <v>66</v>
      </c>
      <c r="D1471" t="s">
        <v>30</v>
      </c>
      <c r="E1471" t="s">
        <v>26</v>
      </c>
      <c r="F1471" t="s">
        <v>26</v>
      </c>
      <c r="G1471" t="s">
        <v>32</v>
      </c>
      <c r="H1471" t="s">
        <v>43</v>
      </c>
      <c r="I1471" s="3">
        <v>46191</v>
      </c>
      <c r="J1471">
        <v>8</v>
      </c>
      <c r="K1471" t="s">
        <v>55</v>
      </c>
      <c r="L1471" t="s">
        <v>21</v>
      </c>
      <c r="M1471" t="s">
        <v>22</v>
      </c>
    </row>
    <row r="1472" spans="1:13" x14ac:dyDescent="0.3">
      <c r="A1472" t="s">
        <v>1753</v>
      </c>
      <c r="B1472" s="3">
        <v>46038</v>
      </c>
      <c r="C1472" t="s">
        <v>84</v>
      </c>
      <c r="D1472" t="s">
        <v>89</v>
      </c>
      <c r="E1472" t="s">
        <v>26</v>
      </c>
      <c r="F1472" t="s">
        <v>31</v>
      </c>
      <c r="G1472" t="s">
        <v>18</v>
      </c>
      <c r="H1472" t="s">
        <v>54</v>
      </c>
      <c r="I1472" s="3">
        <v>46049</v>
      </c>
      <c r="J1472">
        <v>11</v>
      </c>
      <c r="K1472" t="s">
        <v>51</v>
      </c>
      <c r="L1472" t="s">
        <v>34</v>
      </c>
      <c r="M1472" t="s">
        <v>22</v>
      </c>
    </row>
    <row r="1473" spans="1:13" x14ac:dyDescent="0.3">
      <c r="A1473" t="s">
        <v>1754</v>
      </c>
      <c r="B1473" s="3">
        <v>46192</v>
      </c>
      <c r="C1473" t="s">
        <v>66</v>
      </c>
      <c r="D1473" t="s">
        <v>45</v>
      </c>
      <c r="E1473" t="s">
        <v>26</v>
      </c>
      <c r="F1473" t="s">
        <v>26</v>
      </c>
      <c r="G1473" t="s">
        <v>32</v>
      </c>
      <c r="H1473" t="s">
        <v>19</v>
      </c>
      <c r="I1473" s="3">
        <v>46200</v>
      </c>
      <c r="J1473">
        <v>8</v>
      </c>
      <c r="K1473" t="s">
        <v>20</v>
      </c>
      <c r="L1473" t="s">
        <v>21</v>
      </c>
      <c r="M1473" t="s">
        <v>22</v>
      </c>
    </row>
    <row r="1474" spans="1:13" x14ac:dyDescent="0.3">
      <c r="A1474" t="s">
        <v>1755</v>
      </c>
      <c r="B1474" s="3">
        <v>46130</v>
      </c>
      <c r="C1474" t="s">
        <v>57</v>
      </c>
      <c r="D1474" t="s">
        <v>30</v>
      </c>
      <c r="E1474" t="s">
        <v>42</v>
      </c>
      <c r="F1474" t="s">
        <v>42</v>
      </c>
      <c r="G1474" t="s">
        <v>32</v>
      </c>
      <c r="H1474" t="s">
        <v>59</v>
      </c>
      <c r="I1474" s="3">
        <v>46132</v>
      </c>
      <c r="J1474">
        <v>2</v>
      </c>
      <c r="K1474" t="s">
        <v>20</v>
      </c>
      <c r="L1474" t="s">
        <v>21</v>
      </c>
      <c r="M1474" t="s">
        <v>22</v>
      </c>
    </row>
    <row r="1475" spans="1:13" x14ac:dyDescent="0.3">
      <c r="A1475" t="s">
        <v>1756</v>
      </c>
      <c r="B1475" s="3">
        <v>46148</v>
      </c>
      <c r="C1475" t="s">
        <v>66</v>
      </c>
      <c r="D1475" t="s">
        <v>25</v>
      </c>
      <c r="E1475" t="s">
        <v>26</v>
      </c>
      <c r="F1475" t="s">
        <v>26</v>
      </c>
      <c r="G1475" t="s">
        <v>32</v>
      </c>
      <c r="H1475" t="s">
        <v>72</v>
      </c>
      <c r="I1475" s="3">
        <v>46155</v>
      </c>
      <c r="J1475">
        <v>7</v>
      </c>
      <c r="K1475" t="s">
        <v>46</v>
      </c>
      <c r="L1475" t="s">
        <v>79</v>
      </c>
      <c r="M1475" t="s">
        <v>35</v>
      </c>
    </row>
    <row r="1476" spans="1:13" x14ac:dyDescent="0.3">
      <c r="A1476" t="s">
        <v>1757</v>
      </c>
      <c r="B1476" s="3">
        <v>46216</v>
      </c>
      <c r="C1476" t="s">
        <v>29</v>
      </c>
      <c r="D1476" t="s">
        <v>30</v>
      </c>
      <c r="E1476" t="s">
        <v>26</v>
      </c>
      <c r="F1476" t="s">
        <v>26</v>
      </c>
      <c r="G1476" t="s">
        <v>32</v>
      </c>
      <c r="H1476" t="s">
        <v>76</v>
      </c>
      <c r="I1476" s="3">
        <v>46225</v>
      </c>
      <c r="J1476">
        <v>9</v>
      </c>
      <c r="K1476" t="s">
        <v>39</v>
      </c>
      <c r="L1476" t="s">
        <v>52</v>
      </c>
      <c r="M1476" t="s">
        <v>22</v>
      </c>
    </row>
    <row r="1477" spans="1:13" x14ac:dyDescent="0.3">
      <c r="A1477" t="s">
        <v>1758</v>
      </c>
      <c r="B1477" s="3">
        <v>46077</v>
      </c>
      <c r="C1477" t="s">
        <v>29</v>
      </c>
      <c r="D1477" t="s">
        <v>89</v>
      </c>
      <c r="E1477" t="s">
        <v>26</v>
      </c>
      <c r="F1477" t="s">
        <v>26</v>
      </c>
      <c r="G1477" t="s">
        <v>32</v>
      </c>
      <c r="H1477" t="s">
        <v>43</v>
      </c>
      <c r="I1477" s="3">
        <v>46088</v>
      </c>
      <c r="J1477">
        <v>11</v>
      </c>
      <c r="K1477" t="s">
        <v>39</v>
      </c>
      <c r="L1477" t="s">
        <v>34</v>
      </c>
      <c r="M1477" t="s">
        <v>35</v>
      </c>
    </row>
    <row r="1478" spans="1:13" x14ac:dyDescent="0.3">
      <c r="A1478" t="s">
        <v>1759</v>
      </c>
      <c r="B1478" s="3">
        <v>46192</v>
      </c>
      <c r="C1478" t="s">
        <v>37</v>
      </c>
      <c r="D1478" t="s">
        <v>89</v>
      </c>
      <c r="E1478" t="s">
        <v>31</v>
      </c>
      <c r="F1478" t="s">
        <v>31</v>
      </c>
      <c r="G1478" t="s">
        <v>18</v>
      </c>
      <c r="H1478" t="s">
        <v>54</v>
      </c>
      <c r="I1478" s="3">
        <v>46195</v>
      </c>
      <c r="J1478">
        <v>3</v>
      </c>
      <c r="K1478" t="s">
        <v>33</v>
      </c>
      <c r="L1478" t="s">
        <v>34</v>
      </c>
      <c r="M1478" t="s">
        <v>22</v>
      </c>
    </row>
    <row r="1479" spans="1:13" x14ac:dyDescent="0.3">
      <c r="A1479" t="s">
        <v>1760</v>
      </c>
      <c r="B1479" s="3">
        <v>46056</v>
      </c>
      <c r="C1479" t="s">
        <v>57</v>
      </c>
      <c r="D1479" t="s">
        <v>25</v>
      </c>
      <c r="E1479" t="s">
        <v>42</v>
      </c>
      <c r="F1479" t="s">
        <v>42</v>
      </c>
      <c r="G1479" t="s">
        <v>32</v>
      </c>
      <c r="H1479" t="s">
        <v>59</v>
      </c>
      <c r="I1479" s="3">
        <v>46057</v>
      </c>
      <c r="J1479">
        <v>1</v>
      </c>
      <c r="K1479" t="s">
        <v>20</v>
      </c>
      <c r="L1479" t="s">
        <v>21</v>
      </c>
      <c r="M1479" t="s">
        <v>22</v>
      </c>
    </row>
    <row r="1480" spans="1:13" x14ac:dyDescent="0.3">
      <c r="A1480" t="s">
        <v>1761</v>
      </c>
      <c r="B1480" s="3">
        <v>46180</v>
      </c>
      <c r="C1480" t="s">
        <v>57</v>
      </c>
      <c r="D1480" t="s">
        <v>89</v>
      </c>
      <c r="E1480" t="s">
        <v>26</v>
      </c>
      <c r="F1480" t="s">
        <v>31</v>
      </c>
      <c r="G1480" t="s">
        <v>18</v>
      </c>
      <c r="H1480" t="s">
        <v>76</v>
      </c>
      <c r="I1480" s="3">
        <v>46191</v>
      </c>
      <c r="J1480">
        <v>11</v>
      </c>
      <c r="K1480" t="s">
        <v>51</v>
      </c>
      <c r="L1480" t="s">
        <v>21</v>
      </c>
      <c r="M1480" t="s">
        <v>35</v>
      </c>
    </row>
    <row r="1481" spans="1:13" x14ac:dyDescent="0.3">
      <c r="A1481" t="s">
        <v>1762</v>
      </c>
      <c r="B1481" s="3">
        <v>46035</v>
      </c>
      <c r="C1481" t="s">
        <v>24</v>
      </c>
      <c r="D1481" t="s">
        <v>61</v>
      </c>
      <c r="E1481" t="s">
        <v>26</v>
      </c>
      <c r="F1481" t="s">
        <v>31</v>
      </c>
      <c r="G1481" t="s">
        <v>32</v>
      </c>
      <c r="H1481" t="s">
        <v>19</v>
      </c>
      <c r="I1481" s="3">
        <v>46041</v>
      </c>
      <c r="J1481">
        <v>6</v>
      </c>
      <c r="K1481" t="s">
        <v>46</v>
      </c>
      <c r="L1481" t="s">
        <v>21</v>
      </c>
      <c r="M1481" t="s">
        <v>22</v>
      </c>
    </row>
    <row r="1482" spans="1:13" x14ac:dyDescent="0.3">
      <c r="A1482" t="s">
        <v>1763</v>
      </c>
      <c r="B1482" s="3">
        <v>46163</v>
      </c>
      <c r="C1482" t="s">
        <v>57</v>
      </c>
      <c r="D1482" t="s">
        <v>30</v>
      </c>
      <c r="E1482" t="s">
        <v>16</v>
      </c>
      <c r="F1482" t="s">
        <v>17</v>
      </c>
      <c r="G1482" t="s">
        <v>18</v>
      </c>
      <c r="H1482" t="s">
        <v>54</v>
      </c>
      <c r="I1482" s="3">
        <v>46170</v>
      </c>
      <c r="J1482">
        <v>7</v>
      </c>
      <c r="K1482" t="s">
        <v>33</v>
      </c>
      <c r="L1482" t="s">
        <v>34</v>
      </c>
      <c r="M1482" t="s">
        <v>22</v>
      </c>
    </row>
    <row r="1483" spans="1:13" x14ac:dyDescent="0.3">
      <c r="A1483" t="s">
        <v>1764</v>
      </c>
      <c r="B1483" s="3">
        <v>46040</v>
      </c>
      <c r="C1483" t="s">
        <v>24</v>
      </c>
      <c r="D1483" t="s">
        <v>30</v>
      </c>
      <c r="E1483" t="s">
        <v>42</v>
      </c>
      <c r="F1483" t="s">
        <v>31</v>
      </c>
      <c r="G1483" t="s">
        <v>18</v>
      </c>
      <c r="H1483" t="s">
        <v>54</v>
      </c>
      <c r="I1483" s="3">
        <v>46041</v>
      </c>
      <c r="J1483">
        <v>1</v>
      </c>
      <c r="K1483" t="s">
        <v>33</v>
      </c>
      <c r="L1483" t="s">
        <v>34</v>
      </c>
      <c r="M1483" t="s">
        <v>22</v>
      </c>
    </row>
    <row r="1484" spans="1:13" x14ac:dyDescent="0.3">
      <c r="A1484" t="s">
        <v>1765</v>
      </c>
      <c r="B1484" s="3">
        <v>46182</v>
      </c>
      <c r="C1484" t="s">
        <v>37</v>
      </c>
      <c r="D1484" t="s">
        <v>61</v>
      </c>
      <c r="E1484" t="s">
        <v>42</v>
      </c>
      <c r="F1484" t="s">
        <v>42</v>
      </c>
      <c r="G1484" t="s">
        <v>32</v>
      </c>
      <c r="H1484" t="s">
        <v>72</v>
      </c>
      <c r="I1484" s="3">
        <v>46187</v>
      </c>
      <c r="J1484">
        <v>5</v>
      </c>
      <c r="K1484" t="s">
        <v>51</v>
      </c>
      <c r="L1484" t="s">
        <v>21</v>
      </c>
      <c r="M1484" t="s">
        <v>22</v>
      </c>
    </row>
    <row r="1485" spans="1:13" x14ac:dyDescent="0.3">
      <c r="A1485" t="s">
        <v>1766</v>
      </c>
      <c r="B1485" s="3">
        <v>46118</v>
      </c>
      <c r="C1485" t="s">
        <v>37</v>
      </c>
      <c r="D1485" t="s">
        <v>89</v>
      </c>
      <c r="E1485" t="s">
        <v>42</v>
      </c>
      <c r="F1485" t="s">
        <v>42</v>
      </c>
      <c r="G1485" t="s">
        <v>18</v>
      </c>
      <c r="H1485" t="s">
        <v>19</v>
      </c>
      <c r="I1485" s="3">
        <v>46123</v>
      </c>
      <c r="J1485">
        <v>5</v>
      </c>
      <c r="K1485" t="s">
        <v>33</v>
      </c>
      <c r="L1485" t="s">
        <v>52</v>
      </c>
      <c r="M1485" t="s">
        <v>22</v>
      </c>
    </row>
    <row r="1486" spans="1:13" x14ac:dyDescent="0.3">
      <c r="A1486" t="s">
        <v>1768</v>
      </c>
      <c r="B1486" s="3">
        <v>46061</v>
      </c>
      <c r="C1486" t="s">
        <v>29</v>
      </c>
      <c r="D1486" t="s">
        <v>89</v>
      </c>
      <c r="E1486" t="s">
        <v>42</v>
      </c>
      <c r="F1486" t="s">
        <v>42</v>
      </c>
      <c r="G1486" t="s">
        <v>32</v>
      </c>
      <c r="H1486" t="s">
        <v>43</v>
      </c>
      <c r="I1486" s="3">
        <v>46063</v>
      </c>
      <c r="J1486">
        <v>2</v>
      </c>
      <c r="K1486" t="s">
        <v>86</v>
      </c>
      <c r="L1486" t="s">
        <v>79</v>
      </c>
      <c r="M1486" t="s">
        <v>22</v>
      </c>
    </row>
    <row r="1487" spans="1:13" x14ac:dyDescent="0.3">
      <c r="A1487" t="s">
        <v>1769</v>
      </c>
      <c r="B1487" s="3">
        <v>46068</v>
      </c>
      <c r="C1487" t="s">
        <v>66</v>
      </c>
      <c r="D1487" t="s">
        <v>15</v>
      </c>
      <c r="E1487" t="s">
        <v>42</v>
      </c>
      <c r="F1487" t="s">
        <v>42</v>
      </c>
      <c r="G1487" t="s">
        <v>32</v>
      </c>
      <c r="H1487" t="s">
        <v>76</v>
      </c>
      <c r="I1487" s="3">
        <v>46070</v>
      </c>
      <c r="J1487">
        <v>2</v>
      </c>
      <c r="K1487" t="s">
        <v>20</v>
      </c>
      <c r="L1487" t="s">
        <v>34</v>
      </c>
      <c r="M1487" t="s">
        <v>22</v>
      </c>
    </row>
    <row r="1488" spans="1:13" x14ac:dyDescent="0.3">
      <c r="A1488" t="s">
        <v>1770</v>
      </c>
      <c r="B1488" s="3">
        <v>46051</v>
      </c>
      <c r="C1488" t="s">
        <v>66</v>
      </c>
      <c r="D1488" t="s">
        <v>25</v>
      </c>
      <c r="E1488" t="s">
        <v>16</v>
      </c>
      <c r="F1488" t="s">
        <v>17</v>
      </c>
      <c r="G1488" t="s">
        <v>18</v>
      </c>
      <c r="H1488" t="s">
        <v>72</v>
      </c>
      <c r="I1488" s="3">
        <v>46062</v>
      </c>
      <c r="J1488">
        <v>11</v>
      </c>
      <c r="K1488" t="s">
        <v>86</v>
      </c>
      <c r="L1488" t="s">
        <v>21</v>
      </c>
      <c r="M1488" t="s">
        <v>22</v>
      </c>
    </row>
    <row r="1489" spans="1:13" x14ac:dyDescent="0.3">
      <c r="A1489" t="s">
        <v>1771</v>
      </c>
      <c r="B1489" s="3">
        <v>46212</v>
      </c>
      <c r="C1489" t="s">
        <v>71</v>
      </c>
      <c r="D1489" t="s">
        <v>15</v>
      </c>
      <c r="E1489" t="s">
        <v>42</v>
      </c>
      <c r="F1489" t="s">
        <v>42</v>
      </c>
      <c r="G1489" t="s">
        <v>18</v>
      </c>
      <c r="H1489" t="s">
        <v>43</v>
      </c>
      <c r="I1489" s="3">
        <v>46213</v>
      </c>
      <c r="J1489">
        <v>1</v>
      </c>
      <c r="K1489" t="s">
        <v>86</v>
      </c>
      <c r="L1489" t="s">
        <v>79</v>
      </c>
      <c r="M1489" t="s">
        <v>22</v>
      </c>
    </row>
    <row r="1490" spans="1:13" x14ac:dyDescent="0.3">
      <c r="A1490" t="s">
        <v>1772</v>
      </c>
      <c r="B1490" s="3">
        <v>46084</v>
      </c>
      <c r="C1490" t="s">
        <v>71</v>
      </c>
      <c r="D1490" t="s">
        <v>61</v>
      </c>
      <c r="E1490" t="s">
        <v>26</v>
      </c>
      <c r="F1490" t="s">
        <v>17</v>
      </c>
      <c r="G1490" t="s">
        <v>32</v>
      </c>
      <c r="H1490" t="s">
        <v>72</v>
      </c>
      <c r="I1490" s="3">
        <v>46090</v>
      </c>
      <c r="J1490">
        <v>6</v>
      </c>
      <c r="K1490" t="s">
        <v>33</v>
      </c>
      <c r="L1490" t="s">
        <v>34</v>
      </c>
      <c r="M1490" t="s">
        <v>22</v>
      </c>
    </row>
    <row r="1491" spans="1:13" x14ac:dyDescent="0.3">
      <c r="A1491" t="s">
        <v>1774</v>
      </c>
      <c r="B1491" s="3">
        <v>46038</v>
      </c>
      <c r="C1491" t="s">
        <v>41</v>
      </c>
      <c r="D1491" t="s">
        <v>30</v>
      </c>
      <c r="E1491" t="s">
        <v>26</v>
      </c>
      <c r="F1491" t="s">
        <v>26</v>
      </c>
      <c r="G1491" t="s">
        <v>32</v>
      </c>
      <c r="H1491" t="s">
        <v>72</v>
      </c>
      <c r="I1491" s="3">
        <v>46045</v>
      </c>
      <c r="J1491">
        <v>7</v>
      </c>
      <c r="K1491" t="s">
        <v>33</v>
      </c>
      <c r="L1491" t="s">
        <v>34</v>
      </c>
      <c r="M1491" t="s">
        <v>22</v>
      </c>
    </row>
    <row r="1492" spans="1:13" x14ac:dyDescent="0.3">
      <c r="A1492" t="s">
        <v>1775</v>
      </c>
      <c r="B1492" s="3">
        <v>46206</v>
      </c>
      <c r="C1492" t="s">
        <v>84</v>
      </c>
      <c r="D1492" t="s">
        <v>30</v>
      </c>
      <c r="E1492" t="s">
        <v>31</v>
      </c>
      <c r="F1492" t="s">
        <v>42</v>
      </c>
      <c r="G1492" t="s">
        <v>18</v>
      </c>
      <c r="H1492" t="s">
        <v>72</v>
      </c>
      <c r="I1492" s="3">
        <v>46210</v>
      </c>
      <c r="J1492">
        <v>4</v>
      </c>
      <c r="K1492" t="s">
        <v>46</v>
      </c>
      <c r="L1492" t="s">
        <v>21</v>
      </c>
      <c r="M1492" t="s">
        <v>22</v>
      </c>
    </row>
    <row r="1493" spans="1:13" x14ac:dyDescent="0.3">
      <c r="A1493" t="s">
        <v>1776</v>
      </c>
      <c r="B1493" s="3">
        <v>46143</v>
      </c>
      <c r="C1493" t="s">
        <v>64</v>
      </c>
      <c r="D1493" t="s">
        <v>30</v>
      </c>
      <c r="E1493" t="s">
        <v>26</v>
      </c>
      <c r="F1493" t="s">
        <v>26</v>
      </c>
      <c r="G1493" t="s">
        <v>18</v>
      </c>
      <c r="H1493" t="s">
        <v>72</v>
      </c>
      <c r="I1493" s="3">
        <v>46151</v>
      </c>
      <c r="J1493">
        <v>8</v>
      </c>
      <c r="K1493" t="s">
        <v>51</v>
      </c>
      <c r="L1493" t="s">
        <v>34</v>
      </c>
      <c r="M1493" t="s">
        <v>35</v>
      </c>
    </row>
    <row r="1494" spans="1:13" x14ac:dyDescent="0.3">
      <c r="A1494" t="s">
        <v>1778</v>
      </c>
      <c r="B1494" s="3">
        <v>46180</v>
      </c>
      <c r="C1494" t="s">
        <v>14</v>
      </c>
      <c r="D1494" t="s">
        <v>30</v>
      </c>
      <c r="E1494" t="s">
        <v>42</v>
      </c>
      <c r="F1494" t="s">
        <v>42</v>
      </c>
      <c r="G1494" t="s">
        <v>32</v>
      </c>
      <c r="H1494" t="s">
        <v>59</v>
      </c>
      <c r="I1494" s="3">
        <v>46183</v>
      </c>
      <c r="J1494">
        <v>3</v>
      </c>
      <c r="K1494" t="s">
        <v>33</v>
      </c>
      <c r="L1494" t="s">
        <v>21</v>
      </c>
      <c r="M1494" t="s">
        <v>22</v>
      </c>
    </row>
    <row r="1495" spans="1:13" x14ac:dyDescent="0.3">
      <c r="A1495" t="s">
        <v>1779</v>
      </c>
      <c r="B1495" s="3">
        <v>46175</v>
      </c>
      <c r="C1495" t="s">
        <v>14</v>
      </c>
      <c r="D1495" t="s">
        <v>89</v>
      </c>
      <c r="E1495" t="s">
        <v>42</v>
      </c>
      <c r="F1495" t="s">
        <v>42</v>
      </c>
      <c r="G1495" t="s">
        <v>18</v>
      </c>
      <c r="H1495" t="s">
        <v>59</v>
      </c>
      <c r="I1495" s="3">
        <v>46179</v>
      </c>
      <c r="J1495">
        <v>4</v>
      </c>
      <c r="K1495" t="s">
        <v>51</v>
      </c>
      <c r="L1495" t="s">
        <v>21</v>
      </c>
      <c r="M1495" t="s">
        <v>35</v>
      </c>
    </row>
    <row r="1496" spans="1:13" x14ac:dyDescent="0.3">
      <c r="A1496" t="s">
        <v>1780</v>
      </c>
      <c r="B1496" s="3">
        <v>46125</v>
      </c>
      <c r="C1496" t="s">
        <v>64</v>
      </c>
      <c r="D1496" t="s">
        <v>89</v>
      </c>
      <c r="E1496" t="s">
        <v>31</v>
      </c>
      <c r="F1496" t="s">
        <v>31</v>
      </c>
      <c r="G1496" t="s">
        <v>32</v>
      </c>
      <c r="H1496" t="s">
        <v>76</v>
      </c>
      <c r="I1496" s="3">
        <v>46128</v>
      </c>
      <c r="J1496">
        <v>3</v>
      </c>
      <c r="K1496" t="s">
        <v>33</v>
      </c>
      <c r="L1496" t="s">
        <v>52</v>
      </c>
      <c r="M1496" t="s">
        <v>22</v>
      </c>
    </row>
    <row r="1497" spans="1:13" x14ac:dyDescent="0.3">
      <c r="A1497" t="s">
        <v>1781</v>
      </c>
      <c r="B1497" s="3">
        <v>46106</v>
      </c>
      <c r="C1497" t="s">
        <v>57</v>
      </c>
      <c r="D1497" t="s">
        <v>25</v>
      </c>
      <c r="E1497" t="s">
        <v>26</v>
      </c>
      <c r="F1497" t="s">
        <v>26</v>
      </c>
      <c r="G1497" t="s">
        <v>32</v>
      </c>
      <c r="H1497" t="s">
        <v>76</v>
      </c>
      <c r="I1497" s="3">
        <v>46109</v>
      </c>
      <c r="J1497">
        <v>3</v>
      </c>
      <c r="K1497" t="s">
        <v>51</v>
      </c>
      <c r="L1497" t="s">
        <v>21</v>
      </c>
      <c r="M1497" t="s">
        <v>22</v>
      </c>
    </row>
    <row r="1498" spans="1:13" x14ac:dyDescent="0.3">
      <c r="A1498" t="s">
        <v>1782</v>
      </c>
      <c r="B1498" s="3">
        <v>46155</v>
      </c>
      <c r="C1498" t="s">
        <v>41</v>
      </c>
      <c r="D1498" t="s">
        <v>89</v>
      </c>
      <c r="E1498" t="s">
        <v>26</v>
      </c>
      <c r="F1498" t="s">
        <v>31</v>
      </c>
      <c r="G1498" t="s">
        <v>32</v>
      </c>
      <c r="H1498" t="s">
        <v>38</v>
      </c>
      <c r="I1498" s="3">
        <v>46162</v>
      </c>
      <c r="J1498">
        <v>7</v>
      </c>
      <c r="K1498" t="s">
        <v>55</v>
      </c>
      <c r="L1498" t="s">
        <v>34</v>
      </c>
      <c r="M1498" t="s">
        <v>22</v>
      </c>
    </row>
    <row r="1499" spans="1:13" x14ac:dyDescent="0.3">
      <c r="A1499" t="s">
        <v>1783</v>
      </c>
      <c r="B1499" s="3">
        <v>46087</v>
      </c>
      <c r="C1499" t="s">
        <v>84</v>
      </c>
      <c r="D1499" t="s">
        <v>30</v>
      </c>
      <c r="E1499" t="s">
        <v>31</v>
      </c>
      <c r="F1499" t="s">
        <v>31</v>
      </c>
      <c r="G1499" t="s">
        <v>32</v>
      </c>
      <c r="H1499" t="s">
        <v>19</v>
      </c>
      <c r="I1499" s="3">
        <v>46091</v>
      </c>
      <c r="J1499">
        <v>4</v>
      </c>
      <c r="K1499" t="s">
        <v>86</v>
      </c>
      <c r="L1499" t="s">
        <v>34</v>
      </c>
      <c r="M1499" t="s">
        <v>22</v>
      </c>
    </row>
    <row r="1500" spans="1:13" x14ac:dyDescent="0.3">
      <c r="A1500" t="s">
        <v>1784</v>
      </c>
      <c r="B1500" s="3">
        <v>46199</v>
      </c>
      <c r="C1500" t="s">
        <v>64</v>
      </c>
      <c r="D1500" t="s">
        <v>30</v>
      </c>
      <c r="E1500" t="s">
        <v>31</v>
      </c>
      <c r="F1500" t="s">
        <v>26</v>
      </c>
      <c r="G1500" t="s">
        <v>32</v>
      </c>
      <c r="H1500" t="s">
        <v>72</v>
      </c>
      <c r="I1500" s="3">
        <v>46204</v>
      </c>
      <c r="J1500">
        <v>5</v>
      </c>
      <c r="K1500" t="s">
        <v>33</v>
      </c>
      <c r="L1500" t="s">
        <v>34</v>
      </c>
      <c r="M1500" t="s">
        <v>22</v>
      </c>
    </row>
    <row r="1501" spans="1:13" x14ac:dyDescent="0.3">
      <c r="A1501" t="s">
        <v>1785</v>
      </c>
      <c r="B1501" s="3">
        <v>46025</v>
      </c>
      <c r="C1501" t="s">
        <v>66</v>
      </c>
      <c r="D1501" t="s">
        <v>30</v>
      </c>
      <c r="E1501" t="s">
        <v>42</v>
      </c>
      <c r="F1501" t="s">
        <v>42</v>
      </c>
      <c r="G1501" t="s">
        <v>32</v>
      </c>
      <c r="H1501" t="s">
        <v>19</v>
      </c>
      <c r="I1501" s="3">
        <v>46030</v>
      </c>
      <c r="J1501">
        <v>5</v>
      </c>
      <c r="K1501" t="s">
        <v>51</v>
      </c>
      <c r="L1501" t="s">
        <v>21</v>
      </c>
      <c r="M1501" t="s">
        <v>22</v>
      </c>
    </row>
    <row r="1502" spans="1:13" x14ac:dyDescent="0.3">
      <c r="A1502" t="s">
        <v>1786</v>
      </c>
      <c r="B1502" s="3">
        <v>46195</v>
      </c>
      <c r="C1502" t="s">
        <v>41</v>
      </c>
      <c r="D1502" t="s">
        <v>89</v>
      </c>
      <c r="E1502" t="s">
        <v>26</v>
      </c>
      <c r="F1502" t="s">
        <v>26</v>
      </c>
      <c r="G1502" t="s">
        <v>18</v>
      </c>
      <c r="H1502" t="s">
        <v>59</v>
      </c>
      <c r="I1502" s="3">
        <v>46204</v>
      </c>
      <c r="J1502">
        <v>9</v>
      </c>
      <c r="K1502" t="s">
        <v>86</v>
      </c>
      <c r="L1502" t="s">
        <v>21</v>
      </c>
      <c r="M1502" t="s">
        <v>35</v>
      </c>
    </row>
    <row r="1503" spans="1:13" x14ac:dyDescent="0.3">
      <c r="A1503" t="s">
        <v>1787</v>
      </c>
      <c r="B1503" s="3">
        <v>46164</v>
      </c>
      <c r="C1503" t="s">
        <v>14</v>
      </c>
      <c r="D1503" t="s">
        <v>30</v>
      </c>
      <c r="E1503" t="s">
        <v>16</v>
      </c>
      <c r="F1503" t="s">
        <v>17</v>
      </c>
      <c r="G1503" t="s">
        <v>18</v>
      </c>
      <c r="H1503" t="s">
        <v>27</v>
      </c>
      <c r="I1503" s="3">
        <v>46171</v>
      </c>
      <c r="J1503">
        <v>7</v>
      </c>
      <c r="K1503" t="s">
        <v>33</v>
      </c>
      <c r="L1503" t="s">
        <v>21</v>
      </c>
      <c r="M1503" t="s">
        <v>22</v>
      </c>
    </row>
    <row r="1504" spans="1:13" x14ac:dyDescent="0.3">
      <c r="A1504" t="s">
        <v>1788</v>
      </c>
      <c r="B1504" s="3">
        <v>46142</v>
      </c>
      <c r="C1504" t="s">
        <v>66</v>
      </c>
      <c r="D1504" t="s">
        <v>30</v>
      </c>
      <c r="E1504" t="s">
        <v>31</v>
      </c>
      <c r="F1504" t="s">
        <v>31</v>
      </c>
      <c r="G1504" t="s">
        <v>18</v>
      </c>
      <c r="H1504" t="s">
        <v>72</v>
      </c>
      <c r="I1504" s="3">
        <v>46146</v>
      </c>
      <c r="J1504">
        <v>4</v>
      </c>
      <c r="K1504" t="s">
        <v>86</v>
      </c>
      <c r="L1504" t="s">
        <v>34</v>
      </c>
      <c r="M1504" t="s">
        <v>22</v>
      </c>
    </row>
    <row r="1505" spans="1:13" x14ac:dyDescent="0.3">
      <c r="A1505" t="s">
        <v>1790</v>
      </c>
      <c r="B1505" s="3">
        <v>46090</v>
      </c>
      <c r="C1505" t="s">
        <v>14</v>
      </c>
      <c r="D1505" t="s">
        <v>15</v>
      </c>
      <c r="E1505" t="s">
        <v>42</v>
      </c>
      <c r="F1505" t="s">
        <v>42</v>
      </c>
      <c r="G1505" t="s">
        <v>32</v>
      </c>
      <c r="H1505" t="s">
        <v>59</v>
      </c>
      <c r="I1505" s="3">
        <v>46092</v>
      </c>
      <c r="J1505">
        <v>2</v>
      </c>
      <c r="K1505" t="s">
        <v>39</v>
      </c>
      <c r="L1505" t="s">
        <v>34</v>
      </c>
      <c r="M1505" t="s">
        <v>22</v>
      </c>
    </row>
    <row r="1506" spans="1:13" x14ac:dyDescent="0.3">
      <c r="A1506" t="s">
        <v>1793</v>
      </c>
      <c r="B1506" s="3">
        <v>46059</v>
      </c>
      <c r="C1506" t="s">
        <v>37</v>
      </c>
      <c r="D1506" t="s">
        <v>50</v>
      </c>
      <c r="E1506" t="s">
        <v>42</v>
      </c>
      <c r="F1506" t="s">
        <v>42</v>
      </c>
      <c r="G1506" t="s">
        <v>32</v>
      </c>
      <c r="H1506" t="s">
        <v>38</v>
      </c>
      <c r="I1506" s="3">
        <v>46062</v>
      </c>
      <c r="J1506">
        <v>3</v>
      </c>
      <c r="K1506" t="s">
        <v>86</v>
      </c>
      <c r="L1506" t="s">
        <v>21</v>
      </c>
      <c r="M1506" t="s">
        <v>22</v>
      </c>
    </row>
    <row r="1507" spans="1:13" x14ac:dyDescent="0.3">
      <c r="A1507" t="s">
        <v>1794</v>
      </c>
      <c r="B1507" s="3">
        <v>46175</v>
      </c>
      <c r="C1507" t="s">
        <v>29</v>
      </c>
      <c r="D1507" t="s">
        <v>15</v>
      </c>
      <c r="E1507" t="s">
        <v>31</v>
      </c>
      <c r="F1507" t="s">
        <v>31</v>
      </c>
      <c r="G1507" t="s">
        <v>32</v>
      </c>
      <c r="H1507" t="s">
        <v>72</v>
      </c>
      <c r="I1507" s="3">
        <v>46180</v>
      </c>
      <c r="J1507">
        <v>5</v>
      </c>
      <c r="K1507" t="s">
        <v>33</v>
      </c>
      <c r="L1507" t="s">
        <v>79</v>
      </c>
      <c r="M1507" t="s">
        <v>22</v>
      </c>
    </row>
    <row r="1508" spans="1:13" x14ac:dyDescent="0.3">
      <c r="A1508" t="s">
        <v>1795</v>
      </c>
      <c r="B1508" s="3">
        <v>46198</v>
      </c>
      <c r="C1508" t="s">
        <v>37</v>
      </c>
      <c r="D1508" t="s">
        <v>45</v>
      </c>
      <c r="E1508" t="s">
        <v>31</v>
      </c>
      <c r="F1508" t="s">
        <v>42</v>
      </c>
      <c r="G1508" t="s">
        <v>32</v>
      </c>
      <c r="H1508" t="s">
        <v>76</v>
      </c>
      <c r="I1508" s="3">
        <v>46201</v>
      </c>
      <c r="J1508">
        <v>3</v>
      </c>
      <c r="K1508" t="s">
        <v>51</v>
      </c>
      <c r="L1508" t="s">
        <v>34</v>
      </c>
      <c r="M1508" t="s">
        <v>22</v>
      </c>
    </row>
    <row r="1509" spans="1:13" x14ac:dyDescent="0.3">
      <c r="A1509" t="s">
        <v>1796</v>
      </c>
      <c r="B1509" s="3">
        <v>46215</v>
      </c>
      <c r="C1509" t="s">
        <v>29</v>
      </c>
      <c r="D1509" t="s">
        <v>30</v>
      </c>
      <c r="E1509" t="s">
        <v>31</v>
      </c>
      <c r="F1509" t="s">
        <v>31</v>
      </c>
      <c r="G1509" t="s">
        <v>32</v>
      </c>
      <c r="H1509" t="s">
        <v>54</v>
      </c>
      <c r="I1509" s="3">
        <v>46216</v>
      </c>
      <c r="J1509">
        <v>1</v>
      </c>
      <c r="K1509" t="s">
        <v>20</v>
      </c>
      <c r="L1509" t="s">
        <v>21</v>
      </c>
      <c r="M1509" t="s">
        <v>22</v>
      </c>
    </row>
    <row r="1510" spans="1:13" x14ac:dyDescent="0.3">
      <c r="A1510" t="s">
        <v>1797</v>
      </c>
      <c r="B1510" s="3">
        <v>46203</v>
      </c>
      <c r="C1510" t="s">
        <v>71</v>
      </c>
      <c r="D1510" t="s">
        <v>30</v>
      </c>
      <c r="E1510" t="s">
        <v>31</v>
      </c>
      <c r="F1510" t="s">
        <v>31</v>
      </c>
      <c r="G1510" t="s">
        <v>32</v>
      </c>
      <c r="H1510" t="s">
        <v>43</v>
      </c>
      <c r="I1510" s="3">
        <v>46205</v>
      </c>
      <c r="J1510">
        <v>2</v>
      </c>
      <c r="K1510" t="s">
        <v>55</v>
      </c>
      <c r="L1510" t="s">
        <v>21</v>
      </c>
      <c r="M1510" t="s">
        <v>22</v>
      </c>
    </row>
    <row r="1511" spans="1:13" x14ac:dyDescent="0.3">
      <c r="A1511" t="s">
        <v>1798</v>
      </c>
      <c r="B1511" s="3">
        <v>46229</v>
      </c>
      <c r="C1511" t="s">
        <v>71</v>
      </c>
      <c r="D1511" t="s">
        <v>61</v>
      </c>
      <c r="E1511" t="s">
        <v>42</v>
      </c>
      <c r="F1511" t="s">
        <v>42</v>
      </c>
      <c r="G1511" t="s">
        <v>18</v>
      </c>
      <c r="H1511" t="s">
        <v>43</v>
      </c>
      <c r="I1511" s="3">
        <v>46232</v>
      </c>
      <c r="J1511">
        <v>3</v>
      </c>
      <c r="K1511" t="s">
        <v>33</v>
      </c>
      <c r="L1511" t="s">
        <v>21</v>
      </c>
      <c r="M1511" t="s">
        <v>35</v>
      </c>
    </row>
    <row r="1512" spans="1:13" x14ac:dyDescent="0.3">
      <c r="A1512" t="s">
        <v>1799</v>
      </c>
      <c r="B1512" s="3">
        <v>46095</v>
      </c>
      <c r="C1512" t="s">
        <v>14</v>
      </c>
      <c r="D1512" t="s">
        <v>25</v>
      </c>
      <c r="E1512" t="s">
        <v>26</v>
      </c>
      <c r="F1512" t="s">
        <v>26</v>
      </c>
      <c r="G1512" t="s">
        <v>18</v>
      </c>
      <c r="H1512" t="s">
        <v>19</v>
      </c>
      <c r="I1512" s="3">
        <v>46103</v>
      </c>
      <c r="J1512">
        <v>8</v>
      </c>
      <c r="K1512" t="s">
        <v>55</v>
      </c>
      <c r="L1512" t="s">
        <v>21</v>
      </c>
      <c r="M1512" t="s">
        <v>35</v>
      </c>
    </row>
    <row r="1513" spans="1:13" x14ac:dyDescent="0.3">
      <c r="A1513" t="s">
        <v>1800</v>
      </c>
      <c r="B1513" s="3">
        <v>46165</v>
      </c>
      <c r="C1513" t="s">
        <v>84</v>
      </c>
      <c r="D1513" t="s">
        <v>89</v>
      </c>
      <c r="E1513" t="s">
        <v>26</v>
      </c>
      <c r="F1513" t="s">
        <v>26</v>
      </c>
      <c r="G1513" t="s">
        <v>32</v>
      </c>
      <c r="H1513" t="s">
        <v>72</v>
      </c>
      <c r="I1513" s="3">
        <v>46177</v>
      </c>
      <c r="J1513">
        <v>12</v>
      </c>
      <c r="K1513" t="s">
        <v>51</v>
      </c>
      <c r="L1513" t="s">
        <v>79</v>
      </c>
      <c r="M1513" t="s">
        <v>22</v>
      </c>
    </row>
    <row r="1514" spans="1:13" x14ac:dyDescent="0.3">
      <c r="A1514" t="s">
        <v>1801</v>
      </c>
      <c r="B1514" s="3">
        <v>46071</v>
      </c>
      <c r="C1514" t="s">
        <v>84</v>
      </c>
      <c r="D1514" t="s">
        <v>50</v>
      </c>
      <c r="E1514" t="s">
        <v>31</v>
      </c>
      <c r="F1514" t="s">
        <v>31</v>
      </c>
      <c r="G1514" t="s">
        <v>32</v>
      </c>
      <c r="H1514" t="s">
        <v>76</v>
      </c>
      <c r="I1514" s="3">
        <v>46078</v>
      </c>
      <c r="J1514">
        <v>7</v>
      </c>
      <c r="K1514" t="s">
        <v>33</v>
      </c>
      <c r="L1514" t="s">
        <v>52</v>
      </c>
      <c r="M1514" t="s">
        <v>22</v>
      </c>
    </row>
    <row r="1515" spans="1:13" x14ac:dyDescent="0.3">
      <c r="A1515" t="s">
        <v>1802</v>
      </c>
      <c r="B1515" s="3">
        <v>46143</v>
      </c>
      <c r="C1515" t="s">
        <v>29</v>
      </c>
      <c r="D1515" t="s">
        <v>50</v>
      </c>
      <c r="E1515" t="s">
        <v>42</v>
      </c>
      <c r="F1515" t="s">
        <v>42</v>
      </c>
      <c r="G1515" t="s">
        <v>18</v>
      </c>
      <c r="H1515" t="s">
        <v>59</v>
      </c>
      <c r="I1515" s="3">
        <v>46149</v>
      </c>
      <c r="J1515">
        <v>6</v>
      </c>
      <c r="K1515" t="s">
        <v>39</v>
      </c>
      <c r="L1515" t="s">
        <v>52</v>
      </c>
      <c r="M1515" t="s">
        <v>22</v>
      </c>
    </row>
    <row r="1516" spans="1:13" x14ac:dyDescent="0.3">
      <c r="A1516" t="s">
        <v>1803</v>
      </c>
      <c r="B1516" s="3">
        <v>46110</v>
      </c>
      <c r="C1516" t="s">
        <v>66</v>
      </c>
      <c r="D1516" t="s">
        <v>45</v>
      </c>
      <c r="E1516" t="s">
        <v>26</v>
      </c>
      <c r="F1516" t="s">
        <v>17</v>
      </c>
      <c r="G1516" t="s">
        <v>32</v>
      </c>
      <c r="H1516" t="s">
        <v>54</v>
      </c>
      <c r="I1516" s="3">
        <v>46118</v>
      </c>
      <c r="J1516">
        <v>8</v>
      </c>
      <c r="K1516" t="s">
        <v>33</v>
      </c>
      <c r="L1516" t="s">
        <v>52</v>
      </c>
      <c r="M1516" t="s">
        <v>22</v>
      </c>
    </row>
    <row r="1517" spans="1:13" x14ac:dyDescent="0.3">
      <c r="A1517" t="s">
        <v>1805</v>
      </c>
      <c r="B1517" s="3">
        <v>46162</v>
      </c>
      <c r="C1517" t="s">
        <v>14</v>
      </c>
      <c r="D1517" t="s">
        <v>50</v>
      </c>
      <c r="E1517" t="s">
        <v>42</v>
      </c>
      <c r="F1517" t="s">
        <v>42</v>
      </c>
      <c r="G1517" t="s">
        <v>32</v>
      </c>
      <c r="H1517" t="s">
        <v>72</v>
      </c>
      <c r="I1517" s="3">
        <v>46168</v>
      </c>
      <c r="J1517">
        <v>6</v>
      </c>
      <c r="K1517" t="s">
        <v>33</v>
      </c>
      <c r="L1517" t="s">
        <v>34</v>
      </c>
      <c r="M1517" t="s">
        <v>22</v>
      </c>
    </row>
    <row r="1518" spans="1:13" x14ac:dyDescent="0.3">
      <c r="A1518" t="s">
        <v>1807</v>
      </c>
      <c r="B1518" s="3">
        <v>46059</v>
      </c>
      <c r="C1518" t="s">
        <v>37</v>
      </c>
      <c r="D1518" t="s">
        <v>61</v>
      </c>
      <c r="E1518" t="s">
        <v>42</v>
      </c>
      <c r="F1518" t="s">
        <v>42</v>
      </c>
      <c r="G1518" t="s">
        <v>32</v>
      </c>
      <c r="H1518" t="s">
        <v>76</v>
      </c>
      <c r="I1518" s="3">
        <v>46063</v>
      </c>
      <c r="J1518">
        <v>4</v>
      </c>
      <c r="K1518" t="s">
        <v>20</v>
      </c>
      <c r="L1518" t="s">
        <v>79</v>
      </c>
      <c r="M1518" t="s">
        <v>22</v>
      </c>
    </row>
    <row r="1519" spans="1:13" x14ac:dyDescent="0.3">
      <c r="A1519" t="s">
        <v>1808</v>
      </c>
      <c r="B1519" s="3">
        <v>46083</v>
      </c>
      <c r="C1519" t="s">
        <v>84</v>
      </c>
      <c r="D1519" t="s">
        <v>30</v>
      </c>
      <c r="E1519" t="s">
        <v>31</v>
      </c>
      <c r="F1519" t="s">
        <v>26</v>
      </c>
      <c r="G1519" t="s">
        <v>32</v>
      </c>
      <c r="H1519" t="s">
        <v>54</v>
      </c>
      <c r="I1519" s="3">
        <v>46086</v>
      </c>
      <c r="J1519">
        <v>3</v>
      </c>
      <c r="K1519" t="s">
        <v>20</v>
      </c>
      <c r="L1519" t="s">
        <v>21</v>
      </c>
      <c r="M1519" t="s">
        <v>22</v>
      </c>
    </row>
    <row r="1520" spans="1:13" x14ac:dyDescent="0.3">
      <c r="A1520" t="s">
        <v>1809</v>
      </c>
      <c r="B1520" s="3">
        <v>46193</v>
      </c>
      <c r="C1520" t="s">
        <v>57</v>
      </c>
      <c r="D1520" t="s">
        <v>30</v>
      </c>
      <c r="E1520" t="s">
        <v>42</v>
      </c>
      <c r="F1520" t="s">
        <v>42</v>
      </c>
      <c r="G1520" t="s">
        <v>32</v>
      </c>
      <c r="H1520" t="s">
        <v>59</v>
      </c>
      <c r="I1520" s="3">
        <v>46194</v>
      </c>
      <c r="J1520">
        <v>1</v>
      </c>
      <c r="K1520" t="s">
        <v>51</v>
      </c>
      <c r="L1520" t="s">
        <v>21</v>
      </c>
      <c r="M1520" t="s">
        <v>22</v>
      </c>
    </row>
    <row r="1521" spans="1:13" x14ac:dyDescent="0.3">
      <c r="A1521" t="s">
        <v>1810</v>
      </c>
      <c r="B1521" s="3">
        <v>46146</v>
      </c>
      <c r="C1521" t="s">
        <v>37</v>
      </c>
      <c r="D1521" t="s">
        <v>61</v>
      </c>
      <c r="E1521" t="s">
        <v>31</v>
      </c>
      <c r="F1521" t="s">
        <v>31</v>
      </c>
      <c r="G1521" t="s">
        <v>18</v>
      </c>
      <c r="H1521" t="s">
        <v>72</v>
      </c>
      <c r="I1521" s="3">
        <v>46151</v>
      </c>
      <c r="J1521">
        <v>5</v>
      </c>
      <c r="K1521" t="s">
        <v>51</v>
      </c>
      <c r="L1521" t="s">
        <v>21</v>
      </c>
      <c r="M1521" t="s">
        <v>22</v>
      </c>
    </row>
    <row r="1522" spans="1:13" x14ac:dyDescent="0.3">
      <c r="A1522" t="s">
        <v>1811</v>
      </c>
      <c r="B1522" s="3">
        <v>46220</v>
      </c>
      <c r="C1522" t="s">
        <v>37</v>
      </c>
      <c r="D1522" t="s">
        <v>30</v>
      </c>
      <c r="E1522" t="s">
        <v>26</v>
      </c>
      <c r="F1522" t="s">
        <v>31</v>
      </c>
      <c r="G1522" t="s">
        <v>18</v>
      </c>
      <c r="H1522" t="s">
        <v>43</v>
      </c>
      <c r="I1522" s="3">
        <v>46228</v>
      </c>
      <c r="J1522">
        <v>8</v>
      </c>
      <c r="K1522" t="s">
        <v>33</v>
      </c>
      <c r="L1522" t="s">
        <v>34</v>
      </c>
      <c r="M1522" t="s">
        <v>22</v>
      </c>
    </row>
    <row r="1523" spans="1:13" x14ac:dyDescent="0.3">
      <c r="A1523" t="s">
        <v>1812</v>
      </c>
      <c r="B1523" s="3">
        <v>46061</v>
      </c>
      <c r="C1523" t="s">
        <v>29</v>
      </c>
      <c r="D1523" t="s">
        <v>30</v>
      </c>
      <c r="E1523" t="s">
        <v>31</v>
      </c>
      <c r="F1523" t="s">
        <v>26</v>
      </c>
      <c r="G1523" t="s">
        <v>32</v>
      </c>
      <c r="H1523" t="s">
        <v>27</v>
      </c>
      <c r="I1523" s="3">
        <v>46063</v>
      </c>
      <c r="J1523">
        <v>2</v>
      </c>
      <c r="K1523" t="s">
        <v>51</v>
      </c>
      <c r="L1523" t="s">
        <v>21</v>
      </c>
      <c r="M1523" t="s">
        <v>22</v>
      </c>
    </row>
    <row r="1524" spans="1:13" x14ac:dyDescent="0.3">
      <c r="A1524" t="s">
        <v>1814</v>
      </c>
      <c r="B1524" s="3">
        <v>46085</v>
      </c>
      <c r="C1524" t="s">
        <v>37</v>
      </c>
      <c r="D1524" t="s">
        <v>61</v>
      </c>
      <c r="E1524" t="s">
        <v>31</v>
      </c>
      <c r="F1524" t="s">
        <v>31</v>
      </c>
      <c r="G1524" t="s">
        <v>18</v>
      </c>
      <c r="H1524" t="s">
        <v>54</v>
      </c>
      <c r="I1524" s="3">
        <v>46089</v>
      </c>
      <c r="J1524">
        <v>4</v>
      </c>
      <c r="K1524" t="s">
        <v>86</v>
      </c>
      <c r="L1524" t="s">
        <v>34</v>
      </c>
      <c r="M1524" t="s">
        <v>22</v>
      </c>
    </row>
    <row r="1525" spans="1:13" x14ac:dyDescent="0.3">
      <c r="A1525" t="s">
        <v>1815</v>
      </c>
      <c r="B1525" s="3">
        <v>46068</v>
      </c>
      <c r="C1525" t="s">
        <v>14</v>
      </c>
      <c r="D1525" t="s">
        <v>89</v>
      </c>
      <c r="E1525" t="s">
        <v>31</v>
      </c>
      <c r="F1525" t="s">
        <v>31</v>
      </c>
      <c r="G1525" t="s">
        <v>18</v>
      </c>
      <c r="H1525" t="s">
        <v>27</v>
      </c>
      <c r="I1525" s="3">
        <v>46075</v>
      </c>
      <c r="J1525">
        <v>7</v>
      </c>
      <c r="K1525" t="s">
        <v>33</v>
      </c>
      <c r="L1525" t="s">
        <v>52</v>
      </c>
      <c r="M1525" t="s">
        <v>22</v>
      </c>
    </row>
    <row r="1526" spans="1:13" x14ac:dyDescent="0.3">
      <c r="A1526" t="s">
        <v>1816</v>
      </c>
      <c r="B1526" s="3">
        <v>46110</v>
      </c>
      <c r="C1526" t="s">
        <v>64</v>
      </c>
      <c r="D1526" t="s">
        <v>50</v>
      </c>
      <c r="E1526" t="s">
        <v>42</v>
      </c>
      <c r="F1526" t="s">
        <v>42</v>
      </c>
      <c r="G1526" t="s">
        <v>18</v>
      </c>
      <c r="H1526" t="s">
        <v>59</v>
      </c>
      <c r="I1526" s="3">
        <v>46115</v>
      </c>
      <c r="J1526">
        <v>5</v>
      </c>
      <c r="K1526" t="s">
        <v>33</v>
      </c>
      <c r="L1526" t="s">
        <v>34</v>
      </c>
      <c r="M1526" t="s">
        <v>22</v>
      </c>
    </row>
    <row r="1527" spans="1:13" x14ac:dyDescent="0.3">
      <c r="A1527" t="s">
        <v>1817</v>
      </c>
      <c r="B1527" s="3">
        <v>46033</v>
      </c>
      <c r="C1527" t="s">
        <v>64</v>
      </c>
      <c r="D1527" t="s">
        <v>30</v>
      </c>
      <c r="E1527" t="s">
        <v>42</v>
      </c>
      <c r="F1527" t="s">
        <v>42</v>
      </c>
      <c r="G1527" t="s">
        <v>32</v>
      </c>
      <c r="H1527" t="s">
        <v>54</v>
      </c>
      <c r="I1527" s="3">
        <v>46034</v>
      </c>
      <c r="J1527">
        <v>1</v>
      </c>
      <c r="K1527" t="s">
        <v>46</v>
      </c>
      <c r="L1527" t="s">
        <v>52</v>
      </c>
      <c r="M1527" t="s">
        <v>22</v>
      </c>
    </row>
    <row r="1528" spans="1:13" x14ac:dyDescent="0.3">
      <c r="A1528" t="s">
        <v>1818</v>
      </c>
      <c r="B1528" s="3">
        <v>46084</v>
      </c>
      <c r="C1528" t="s">
        <v>14</v>
      </c>
      <c r="D1528" t="s">
        <v>15</v>
      </c>
      <c r="E1528" t="s">
        <v>26</v>
      </c>
      <c r="F1528" t="s">
        <v>26</v>
      </c>
      <c r="G1528" t="s">
        <v>32</v>
      </c>
      <c r="H1528" t="s">
        <v>72</v>
      </c>
      <c r="I1528" s="3">
        <v>46090</v>
      </c>
      <c r="J1528">
        <v>6</v>
      </c>
      <c r="K1528" t="s">
        <v>20</v>
      </c>
      <c r="L1528" t="s">
        <v>21</v>
      </c>
      <c r="M1528" t="s">
        <v>22</v>
      </c>
    </row>
    <row r="1529" spans="1:13" x14ac:dyDescent="0.3">
      <c r="A1529" t="s">
        <v>1823</v>
      </c>
      <c r="B1529" s="3">
        <v>46026</v>
      </c>
      <c r="C1529" t="s">
        <v>41</v>
      </c>
      <c r="D1529" t="s">
        <v>45</v>
      </c>
      <c r="E1529" t="s">
        <v>31</v>
      </c>
      <c r="F1529" t="s">
        <v>31</v>
      </c>
      <c r="G1529" t="s">
        <v>32</v>
      </c>
      <c r="H1529" t="s">
        <v>19</v>
      </c>
      <c r="I1529" s="3">
        <v>46031</v>
      </c>
      <c r="J1529">
        <v>5</v>
      </c>
      <c r="K1529" t="s">
        <v>46</v>
      </c>
      <c r="L1529" t="s">
        <v>79</v>
      </c>
      <c r="M1529" t="s">
        <v>22</v>
      </c>
    </row>
    <row r="1530" spans="1:13" x14ac:dyDescent="0.3">
      <c r="A1530" t="s">
        <v>1824</v>
      </c>
      <c r="B1530" s="3">
        <v>46081</v>
      </c>
      <c r="C1530" t="s">
        <v>24</v>
      </c>
      <c r="D1530" t="s">
        <v>50</v>
      </c>
      <c r="E1530" t="s">
        <v>31</v>
      </c>
      <c r="F1530" t="s">
        <v>31</v>
      </c>
      <c r="G1530" t="s">
        <v>18</v>
      </c>
      <c r="H1530" t="s">
        <v>54</v>
      </c>
      <c r="I1530" s="3">
        <v>46087</v>
      </c>
      <c r="J1530">
        <v>6</v>
      </c>
      <c r="K1530" t="s">
        <v>39</v>
      </c>
      <c r="L1530" t="s">
        <v>79</v>
      </c>
      <c r="M1530" t="s">
        <v>22</v>
      </c>
    </row>
    <row r="1531" spans="1:13" x14ac:dyDescent="0.3">
      <c r="A1531" t="s">
        <v>1825</v>
      </c>
      <c r="B1531" s="3">
        <v>46094</v>
      </c>
      <c r="C1531" t="s">
        <v>57</v>
      </c>
      <c r="D1531" t="s">
        <v>45</v>
      </c>
      <c r="E1531" t="s">
        <v>26</v>
      </c>
      <c r="F1531" t="s">
        <v>26</v>
      </c>
      <c r="G1531" t="s">
        <v>32</v>
      </c>
      <c r="H1531" t="s">
        <v>38</v>
      </c>
      <c r="I1531" s="3">
        <v>46100</v>
      </c>
      <c r="J1531">
        <v>6</v>
      </c>
      <c r="K1531" t="s">
        <v>33</v>
      </c>
      <c r="L1531" t="s">
        <v>52</v>
      </c>
      <c r="M1531" t="s">
        <v>35</v>
      </c>
    </row>
    <row r="1532" spans="1:13" x14ac:dyDescent="0.3">
      <c r="A1532" t="s">
        <v>1827</v>
      </c>
      <c r="B1532" s="3">
        <v>46115</v>
      </c>
      <c r="C1532" t="s">
        <v>71</v>
      </c>
      <c r="D1532" t="s">
        <v>15</v>
      </c>
      <c r="E1532" t="s">
        <v>26</v>
      </c>
      <c r="F1532" t="s">
        <v>31</v>
      </c>
      <c r="G1532" t="s">
        <v>32</v>
      </c>
      <c r="H1532" t="s">
        <v>19</v>
      </c>
      <c r="I1532" s="3">
        <v>46120</v>
      </c>
      <c r="J1532">
        <v>5</v>
      </c>
      <c r="K1532" t="s">
        <v>33</v>
      </c>
      <c r="L1532" t="s">
        <v>21</v>
      </c>
      <c r="M1532" t="s">
        <v>22</v>
      </c>
    </row>
    <row r="1533" spans="1:13" x14ac:dyDescent="0.3">
      <c r="A1533" t="s">
        <v>1828</v>
      </c>
      <c r="B1533" s="3">
        <v>46085</v>
      </c>
      <c r="C1533" t="s">
        <v>66</v>
      </c>
      <c r="D1533" t="s">
        <v>15</v>
      </c>
      <c r="E1533" t="s">
        <v>42</v>
      </c>
      <c r="F1533" t="s">
        <v>42</v>
      </c>
      <c r="G1533" t="s">
        <v>32</v>
      </c>
      <c r="H1533" t="s">
        <v>76</v>
      </c>
      <c r="I1533" s="3">
        <v>46087</v>
      </c>
      <c r="J1533">
        <v>2</v>
      </c>
      <c r="K1533" t="s">
        <v>39</v>
      </c>
      <c r="L1533" t="s">
        <v>34</v>
      </c>
      <c r="M1533" t="s">
        <v>22</v>
      </c>
    </row>
    <row r="1534" spans="1:13" x14ac:dyDescent="0.3">
      <c r="A1534" t="s">
        <v>1829</v>
      </c>
      <c r="B1534" s="3">
        <v>46076</v>
      </c>
      <c r="C1534" t="s">
        <v>71</v>
      </c>
      <c r="D1534" t="s">
        <v>50</v>
      </c>
      <c r="E1534" t="s">
        <v>26</v>
      </c>
      <c r="F1534" t="s">
        <v>26</v>
      </c>
      <c r="G1534" t="s">
        <v>32</v>
      </c>
      <c r="H1534" t="s">
        <v>43</v>
      </c>
      <c r="I1534" s="3">
        <v>46085</v>
      </c>
      <c r="J1534">
        <v>9</v>
      </c>
      <c r="K1534" t="s">
        <v>33</v>
      </c>
      <c r="L1534" t="s">
        <v>21</v>
      </c>
      <c r="M1534" t="s">
        <v>22</v>
      </c>
    </row>
    <row r="1535" spans="1:13" x14ac:dyDescent="0.3">
      <c r="A1535" t="s">
        <v>1830</v>
      </c>
      <c r="B1535" s="3">
        <v>46139</v>
      </c>
      <c r="C1535" t="s">
        <v>29</v>
      </c>
      <c r="D1535" t="s">
        <v>45</v>
      </c>
      <c r="E1535" t="s">
        <v>31</v>
      </c>
      <c r="F1535" t="s">
        <v>31</v>
      </c>
      <c r="G1535" t="s">
        <v>32</v>
      </c>
      <c r="H1535" t="s">
        <v>54</v>
      </c>
      <c r="I1535" s="3">
        <v>46143</v>
      </c>
      <c r="J1535">
        <v>4</v>
      </c>
      <c r="K1535" t="s">
        <v>33</v>
      </c>
      <c r="L1535" t="s">
        <v>21</v>
      </c>
      <c r="M1535" t="s">
        <v>22</v>
      </c>
    </row>
    <row r="1536" spans="1:13" x14ac:dyDescent="0.3">
      <c r="A1536" t="s">
        <v>1831</v>
      </c>
      <c r="B1536" s="3">
        <v>46132</v>
      </c>
      <c r="C1536" t="s">
        <v>37</v>
      </c>
      <c r="D1536" t="s">
        <v>25</v>
      </c>
      <c r="E1536" t="s">
        <v>31</v>
      </c>
      <c r="F1536" t="s">
        <v>26</v>
      </c>
      <c r="G1536" t="s">
        <v>32</v>
      </c>
      <c r="H1536" t="s">
        <v>19</v>
      </c>
      <c r="I1536" s="3">
        <v>46137</v>
      </c>
      <c r="J1536">
        <v>5</v>
      </c>
      <c r="K1536" t="s">
        <v>46</v>
      </c>
      <c r="L1536" t="s">
        <v>21</v>
      </c>
      <c r="M1536" t="s">
        <v>22</v>
      </c>
    </row>
    <row r="1537" spans="1:13" x14ac:dyDescent="0.3">
      <c r="A1537" t="s">
        <v>1833</v>
      </c>
      <c r="B1537" s="3">
        <v>46129</v>
      </c>
      <c r="C1537" t="s">
        <v>66</v>
      </c>
      <c r="D1537" t="s">
        <v>50</v>
      </c>
      <c r="E1537" t="s">
        <v>42</v>
      </c>
      <c r="F1537" t="s">
        <v>42</v>
      </c>
      <c r="G1537" t="s">
        <v>18</v>
      </c>
      <c r="H1537" t="s">
        <v>38</v>
      </c>
      <c r="I1537" s="3">
        <v>46134</v>
      </c>
      <c r="J1537">
        <v>5</v>
      </c>
      <c r="K1537" t="s">
        <v>33</v>
      </c>
      <c r="L1537" t="s">
        <v>21</v>
      </c>
      <c r="M1537" t="s">
        <v>22</v>
      </c>
    </row>
    <row r="1538" spans="1:13" x14ac:dyDescent="0.3">
      <c r="A1538" t="s">
        <v>1834</v>
      </c>
      <c r="B1538" s="3">
        <v>46079</v>
      </c>
      <c r="C1538" t="s">
        <v>71</v>
      </c>
      <c r="D1538" t="s">
        <v>50</v>
      </c>
      <c r="E1538" t="s">
        <v>26</v>
      </c>
      <c r="F1538" t="s">
        <v>26</v>
      </c>
      <c r="G1538" t="s">
        <v>32</v>
      </c>
      <c r="H1538" t="s">
        <v>76</v>
      </c>
      <c r="I1538" s="3">
        <v>46088</v>
      </c>
      <c r="J1538">
        <v>9</v>
      </c>
      <c r="K1538" t="s">
        <v>33</v>
      </c>
      <c r="L1538" t="s">
        <v>21</v>
      </c>
      <c r="M1538" t="s">
        <v>22</v>
      </c>
    </row>
    <row r="1539" spans="1:13" x14ac:dyDescent="0.3">
      <c r="A1539" t="s">
        <v>1835</v>
      </c>
      <c r="B1539" s="3">
        <v>46191</v>
      </c>
      <c r="C1539" t="s">
        <v>66</v>
      </c>
      <c r="D1539" t="s">
        <v>89</v>
      </c>
      <c r="E1539" t="s">
        <v>31</v>
      </c>
      <c r="F1539" t="s">
        <v>26</v>
      </c>
      <c r="G1539" t="s">
        <v>18</v>
      </c>
      <c r="H1539" t="s">
        <v>59</v>
      </c>
      <c r="I1539" s="3">
        <v>46200</v>
      </c>
      <c r="J1539">
        <v>9</v>
      </c>
      <c r="K1539" t="s">
        <v>33</v>
      </c>
      <c r="L1539" t="s">
        <v>34</v>
      </c>
      <c r="M1539" t="s">
        <v>22</v>
      </c>
    </row>
    <row r="1540" spans="1:13" x14ac:dyDescent="0.3">
      <c r="A1540" t="s">
        <v>1836</v>
      </c>
      <c r="B1540" s="3">
        <v>46025</v>
      </c>
      <c r="C1540" t="s">
        <v>57</v>
      </c>
      <c r="D1540" t="s">
        <v>30</v>
      </c>
      <c r="E1540" t="s">
        <v>31</v>
      </c>
      <c r="F1540" t="s">
        <v>31</v>
      </c>
      <c r="G1540" t="s">
        <v>18</v>
      </c>
      <c r="H1540" t="s">
        <v>38</v>
      </c>
      <c r="I1540" s="3">
        <v>46032</v>
      </c>
      <c r="J1540">
        <v>7</v>
      </c>
      <c r="K1540" t="s">
        <v>51</v>
      </c>
      <c r="L1540" t="s">
        <v>34</v>
      </c>
      <c r="M1540" t="s">
        <v>22</v>
      </c>
    </row>
    <row r="1541" spans="1:13" x14ac:dyDescent="0.3">
      <c r="A1541" t="s">
        <v>1837</v>
      </c>
      <c r="B1541" s="3">
        <v>46142</v>
      </c>
      <c r="C1541" t="s">
        <v>57</v>
      </c>
      <c r="D1541" t="s">
        <v>89</v>
      </c>
      <c r="E1541" t="s">
        <v>31</v>
      </c>
      <c r="F1541" t="s">
        <v>31</v>
      </c>
      <c r="G1541" t="s">
        <v>32</v>
      </c>
      <c r="H1541" t="s">
        <v>38</v>
      </c>
      <c r="I1541" s="3">
        <v>46149</v>
      </c>
      <c r="J1541">
        <v>7</v>
      </c>
      <c r="K1541" t="s">
        <v>46</v>
      </c>
      <c r="L1541" t="s">
        <v>34</v>
      </c>
      <c r="M1541" t="s">
        <v>22</v>
      </c>
    </row>
    <row r="1542" spans="1:13" x14ac:dyDescent="0.3">
      <c r="A1542" t="s">
        <v>1838</v>
      </c>
      <c r="B1542" s="3">
        <v>46028</v>
      </c>
      <c r="C1542" t="s">
        <v>57</v>
      </c>
      <c r="D1542" t="s">
        <v>30</v>
      </c>
      <c r="E1542" t="s">
        <v>26</v>
      </c>
      <c r="F1542" t="s">
        <v>31</v>
      </c>
      <c r="G1542" t="s">
        <v>32</v>
      </c>
      <c r="H1542" t="s">
        <v>38</v>
      </c>
      <c r="I1542" s="3">
        <v>46036</v>
      </c>
      <c r="J1542">
        <v>8</v>
      </c>
      <c r="K1542" t="s">
        <v>86</v>
      </c>
      <c r="L1542" t="s">
        <v>34</v>
      </c>
      <c r="M1542" t="s">
        <v>22</v>
      </c>
    </row>
    <row r="1543" spans="1:13" x14ac:dyDescent="0.3">
      <c r="A1543" t="s">
        <v>1839</v>
      </c>
      <c r="B1543" s="3">
        <v>46027</v>
      </c>
      <c r="C1543" t="s">
        <v>29</v>
      </c>
      <c r="D1543" t="s">
        <v>25</v>
      </c>
      <c r="E1543" t="s">
        <v>26</v>
      </c>
      <c r="F1543" t="s">
        <v>26</v>
      </c>
      <c r="G1543" t="s">
        <v>18</v>
      </c>
      <c r="H1543" t="s">
        <v>76</v>
      </c>
      <c r="I1543" s="3">
        <v>46032</v>
      </c>
      <c r="J1543">
        <v>5</v>
      </c>
      <c r="K1543" t="s">
        <v>51</v>
      </c>
      <c r="L1543" t="s">
        <v>21</v>
      </c>
      <c r="M1543" t="s">
        <v>22</v>
      </c>
    </row>
    <row r="1544" spans="1:13" x14ac:dyDescent="0.3">
      <c r="A1544" t="s">
        <v>1840</v>
      </c>
      <c r="B1544" s="3">
        <v>46027</v>
      </c>
      <c r="C1544" t="s">
        <v>41</v>
      </c>
      <c r="D1544" t="s">
        <v>50</v>
      </c>
      <c r="E1544" t="s">
        <v>31</v>
      </c>
      <c r="F1544" t="s">
        <v>31</v>
      </c>
      <c r="G1544" t="s">
        <v>18</v>
      </c>
      <c r="H1544" t="s">
        <v>59</v>
      </c>
      <c r="I1544" s="3">
        <v>46033</v>
      </c>
      <c r="J1544">
        <v>6</v>
      </c>
      <c r="K1544" t="s">
        <v>51</v>
      </c>
      <c r="L1544" t="s">
        <v>21</v>
      </c>
      <c r="M1544" t="s">
        <v>22</v>
      </c>
    </row>
    <row r="1545" spans="1:13" x14ac:dyDescent="0.3">
      <c r="A1545" t="s">
        <v>1841</v>
      </c>
      <c r="B1545" s="3">
        <v>46076</v>
      </c>
      <c r="C1545" t="s">
        <v>29</v>
      </c>
      <c r="D1545" t="s">
        <v>15</v>
      </c>
      <c r="E1545" t="s">
        <v>42</v>
      </c>
      <c r="F1545" t="s">
        <v>42</v>
      </c>
      <c r="G1545" t="s">
        <v>32</v>
      </c>
      <c r="H1545" t="s">
        <v>43</v>
      </c>
      <c r="I1545" s="3">
        <v>46079</v>
      </c>
      <c r="J1545">
        <v>3</v>
      </c>
      <c r="K1545" t="s">
        <v>20</v>
      </c>
      <c r="L1545" t="s">
        <v>21</v>
      </c>
      <c r="M1545" t="s">
        <v>22</v>
      </c>
    </row>
    <row r="1546" spans="1:13" x14ac:dyDescent="0.3">
      <c r="A1546" t="s">
        <v>1842</v>
      </c>
      <c r="B1546" s="3">
        <v>46069</v>
      </c>
      <c r="C1546" t="s">
        <v>64</v>
      </c>
      <c r="D1546" t="s">
        <v>30</v>
      </c>
      <c r="E1546" t="s">
        <v>31</v>
      </c>
      <c r="F1546" t="s">
        <v>31</v>
      </c>
      <c r="G1546" t="s">
        <v>18</v>
      </c>
      <c r="H1546" t="s">
        <v>54</v>
      </c>
      <c r="I1546" s="3">
        <v>46075</v>
      </c>
      <c r="J1546">
        <v>6</v>
      </c>
      <c r="K1546" t="s">
        <v>33</v>
      </c>
      <c r="L1546" t="s">
        <v>79</v>
      </c>
      <c r="M1546" t="s">
        <v>22</v>
      </c>
    </row>
    <row r="1547" spans="1:13" x14ac:dyDescent="0.3">
      <c r="A1547" t="s">
        <v>1843</v>
      </c>
      <c r="B1547" s="3">
        <v>46199</v>
      </c>
      <c r="C1547" t="s">
        <v>37</v>
      </c>
      <c r="D1547" t="s">
        <v>25</v>
      </c>
      <c r="E1547" t="s">
        <v>16</v>
      </c>
      <c r="F1547" t="s">
        <v>17</v>
      </c>
      <c r="G1547" t="s">
        <v>32</v>
      </c>
      <c r="H1547" t="s">
        <v>54</v>
      </c>
      <c r="I1547" s="3">
        <v>46210</v>
      </c>
      <c r="J1547">
        <v>11</v>
      </c>
      <c r="K1547" t="s">
        <v>33</v>
      </c>
      <c r="L1547" t="s">
        <v>34</v>
      </c>
      <c r="M1547" t="s">
        <v>22</v>
      </c>
    </row>
    <row r="1548" spans="1:13" x14ac:dyDescent="0.3">
      <c r="A1548" t="s">
        <v>1844</v>
      </c>
      <c r="B1548" s="3">
        <v>46031</v>
      </c>
      <c r="C1548" t="s">
        <v>37</v>
      </c>
      <c r="D1548" t="s">
        <v>30</v>
      </c>
      <c r="E1548" t="s">
        <v>31</v>
      </c>
      <c r="F1548" t="s">
        <v>31</v>
      </c>
      <c r="G1548" t="s">
        <v>32</v>
      </c>
      <c r="H1548" t="s">
        <v>59</v>
      </c>
      <c r="I1548" s="3">
        <v>46036</v>
      </c>
      <c r="J1548">
        <v>5</v>
      </c>
      <c r="K1548" t="s">
        <v>46</v>
      </c>
      <c r="L1548" t="s">
        <v>21</v>
      </c>
      <c r="M1548" t="s">
        <v>22</v>
      </c>
    </row>
    <row r="1549" spans="1:13" x14ac:dyDescent="0.3">
      <c r="A1549" t="s">
        <v>1845</v>
      </c>
      <c r="B1549" s="3">
        <v>46121</v>
      </c>
      <c r="C1549" t="s">
        <v>57</v>
      </c>
      <c r="D1549" t="s">
        <v>30</v>
      </c>
      <c r="E1549" t="s">
        <v>31</v>
      </c>
      <c r="F1549" t="s">
        <v>31</v>
      </c>
      <c r="G1549" t="s">
        <v>32</v>
      </c>
      <c r="H1549" t="s">
        <v>27</v>
      </c>
      <c r="I1549" s="3">
        <v>46129</v>
      </c>
      <c r="J1549">
        <v>8</v>
      </c>
      <c r="K1549" t="s">
        <v>33</v>
      </c>
      <c r="L1549" t="s">
        <v>21</v>
      </c>
      <c r="M1549" t="s">
        <v>22</v>
      </c>
    </row>
    <row r="1550" spans="1:13" x14ac:dyDescent="0.3">
      <c r="A1550" t="s">
        <v>1846</v>
      </c>
      <c r="B1550" s="3">
        <v>46042</v>
      </c>
      <c r="C1550" t="s">
        <v>64</v>
      </c>
      <c r="D1550" t="s">
        <v>15</v>
      </c>
      <c r="E1550" t="s">
        <v>31</v>
      </c>
      <c r="F1550" t="s">
        <v>31</v>
      </c>
      <c r="G1550" t="s">
        <v>32</v>
      </c>
      <c r="H1550" t="s">
        <v>38</v>
      </c>
      <c r="I1550" s="3">
        <v>46046</v>
      </c>
      <c r="J1550">
        <v>4</v>
      </c>
      <c r="K1550" t="s">
        <v>33</v>
      </c>
      <c r="L1550" t="s">
        <v>52</v>
      </c>
      <c r="M1550" t="s">
        <v>22</v>
      </c>
    </row>
    <row r="1551" spans="1:13" x14ac:dyDescent="0.3">
      <c r="A1551" t="s">
        <v>1847</v>
      </c>
      <c r="B1551" s="3">
        <v>46144</v>
      </c>
      <c r="C1551" t="s">
        <v>24</v>
      </c>
      <c r="D1551" t="s">
        <v>61</v>
      </c>
      <c r="E1551" t="s">
        <v>31</v>
      </c>
      <c r="F1551" t="s">
        <v>26</v>
      </c>
      <c r="G1551" t="s">
        <v>18</v>
      </c>
      <c r="H1551" t="s">
        <v>72</v>
      </c>
      <c r="I1551" s="3">
        <v>46150</v>
      </c>
      <c r="J1551">
        <v>6</v>
      </c>
      <c r="K1551" t="s">
        <v>51</v>
      </c>
      <c r="L1551" t="s">
        <v>34</v>
      </c>
      <c r="M1551" t="s">
        <v>22</v>
      </c>
    </row>
    <row r="1552" spans="1:13" x14ac:dyDescent="0.3">
      <c r="A1552" t="s">
        <v>1849</v>
      </c>
      <c r="B1552" s="3">
        <v>46145</v>
      </c>
      <c r="C1552" t="s">
        <v>57</v>
      </c>
      <c r="D1552" t="s">
        <v>15</v>
      </c>
      <c r="E1552" t="s">
        <v>31</v>
      </c>
      <c r="F1552" t="s">
        <v>31</v>
      </c>
      <c r="G1552" t="s">
        <v>32</v>
      </c>
      <c r="H1552" t="s">
        <v>59</v>
      </c>
      <c r="I1552" s="3">
        <v>46150</v>
      </c>
      <c r="J1552">
        <v>5</v>
      </c>
      <c r="K1552" t="s">
        <v>33</v>
      </c>
      <c r="L1552" t="s">
        <v>21</v>
      </c>
      <c r="M1552" t="s">
        <v>35</v>
      </c>
    </row>
    <row r="1553" spans="1:13" x14ac:dyDescent="0.3">
      <c r="A1553" t="s">
        <v>1850</v>
      </c>
      <c r="B1553" s="3">
        <v>46185</v>
      </c>
      <c r="C1553" t="s">
        <v>71</v>
      </c>
      <c r="D1553" t="s">
        <v>61</v>
      </c>
      <c r="E1553" t="s">
        <v>42</v>
      </c>
      <c r="F1553" t="s">
        <v>42</v>
      </c>
      <c r="G1553" t="s">
        <v>32</v>
      </c>
      <c r="H1553" t="s">
        <v>54</v>
      </c>
      <c r="I1553" s="3">
        <v>46188</v>
      </c>
      <c r="J1553">
        <v>3</v>
      </c>
      <c r="K1553" t="s">
        <v>33</v>
      </c>
      <c r="L1553" t="s">
        <v>21</v>
      </c>
      <c r="M1553" t="s">
        <v>22</v>
      </c>
    </row>
    <row r="1554" spans="1:13" x14ac:dyDescent="0.3">
      <c r="A1554" t="s">
        <v>1851</v>
      </c>
      <c r="B1554" s="3">
        <v>46200</v>
      </c>
      <c r="C1554" t="s">
        <v>29</v>
      </c>
      <c r="D1554" t="s">
        <v>61</v>
      </c>
      <c r="E1554" t="s">
        <v>42</v>
      </c>
      <c r="F1554" t="s">
        <v>42</v>
      </c>
      <c r="G1554" t="s">
        <v>18</v>
      </c>
      <c r="H1554" t="s">
        <v>19</v>
      </c>
      <c r="I1554" s="3">
        <v>46203</v>
      </c>
      <c r="J1554">
        <v>3</v>
      </c>
      <c r="K1554" t="s">
        <v>51</v>
      </c>
      <c r="L1554" t="s">
        <v>79</v>
      </c>
      <c r="M1554" t="s">
        <v>22</v>
      </c>
    </row>
    <row r="1555" spans="1:13" x14ac:dyDescent="0.3">
      <c r="A1555" t="s">
        <v>1853</v>
      </c>
      <c r="B1555" s="3">
        <v>46084</v>
      </c>
      <c r="C1555" t="s">
        <v>84</v>
      </c>
      <c r="D1555" t="s">
        <v>45</v>
      </c>
      <c r="E1555" t="s">
        <v>16</v>
      </c>
      <c r="F1555" t="s">
        <v>17</v>
      </c>
      <c r="G1555" t="s">
        <v>18</v>
      </c>
      <c r="H1555" t="s">
        <v>54</v>
      </c>
      <c r="I1555" s="3">
        <v>46095</v>
      </c>
      <c r="J1555">
        <v>11</v>
      </c>
      <c r="K1555" t="s">
        <v>33</v>
      </c>
      <c r="L1555" t="s">
        <v>34</v>
      </c>
      <c r="M1555" t="s">
        <v>22</v>
      </c>
    </row>
    <row r="1556" spans="1:13" x14ac:dyDescent="0.3">
      <c r="A1556" t="s">
        <v>1855</v>
      </c>
      <c r="B1556" s="3">
        <v>46025</v>
      </c>
      <c r="C1556" t="s">
        <v>37</v>
      </c>
      <c r="D1556" t="s">
        <v>25</v>
      </c>
      <c r="E1556" t="s">
        <v>26</v>
      </c>
      <c r="F1556" t="s">
        <v>26</v>
      </c>
      <c r="G1556" t="s">
        <v>32</v>
      </c>
      <c r="H1556" t="s">
        <v>59</v>
      </c>
      <c r="I1556" s="3">
        <v>46032</v>
      </c>
      <c r="J1556">
        <v>7</v>
      </c>
      <c r="K1556" t="s">
        <v>20</v>
      </c>
      <c r="L1556" t="s">
        <v>34</v>
      </c>
      <c r="M1556" t="s">
        <v>22</v>
      </c>
    </row>
    <row r="1557" spans="1:13" x14ac:dyDescent="0.3">
      <c r="A1557" t="s">
        <v>1856</v>
      </c>
      <c r="B1557" s="3">
        <v>46182</v>
      </c>
      <c r="C1557" t="s">
        <v>24</v>
      </c>
      <c r="D1557" t="s">
        <v>30</v>
      </c>
      <c r="E1557" t="s">
        <v>26</v>
      </c>
      <c r="F1557" t="s">
        <v>31</v>
      </c>
      <c r="G1557" t="s">
        <v>18</v>
      </c>
      <c r="H1557" t="s">
        <v>27</v>
      </c>
      <c r="I1557" s="3">
        <v>46186</v>
      </c>
      <c r="J1557">
        <v>4</v>
      </c>
      <c r="K1557" t="s">
        <v>86</v>
      </c>
      <c r="L1557" t="s">
        <v>34</v>
      </c>
      <c r="M1557" t="s">
        <v>22</v>
      </c>
    </row>
    <row r="1558" spans="1:13" x14ac:dyDescent="0.3">
      <c r="A1558" t="s">
        <v>1857</v>
      </c>
      <c r="B1558" s="3">
        <v>46035</v>
      </c>
      <c r="C1558" t="s">
        <v>14</v>
      </c>
      <c r="D1558" t="s">
        <v>25</v>
      </c>
      <c r="E1558" t="s">
        <v>42</v>
      </c>
      <c r="F1558" t="s">
        <v>31</v>
      </c>
      <c r="G1558" t="s">
        <v>32</v>
      </c>
      <c r="H1558" t="s">
        <v>19</v>
      </c>
      <c r="I1558" s="3">
        <v>46036</v>
      </c>
      <c r="J1558">
        <v>1</v>
      </c>
      <c r="K1558" t="s">
        <v>51</v>
      </c>
      <c r="L1558" t="s">
        <v>21</v>
      </c>
      <c r="M1558" t="s">
        <v>22</v>
      </c>
    </row>
    <row r="1559" spans="1:13" x14ac:dyDescent="0.3">
      <c r="A1559" t="s">
        <v>1858</v>
      </c>
      <c r="B1559" s="3">
        <v>46142</v>
      </c>
      <c r="C1559" t="s">
        <v>24</v>
      </c>
      <c r="D1559" t="s">
        <v>30</v>
      </c>
      <c r="E1559" t="s">
        <v>42</v>
      </c>
      <c r="F1559" t="s">
        <v>42</v>
      </c>
      <c r="G1559" t="s">
        <v>32</v>
      </c>
      <c r="H1559" t="s">
        <v>72</v>
      </c>
      <c r="I1559" s="3">
        <v>46143</v>
      </c>
      <c r="J1559">
        <v>1</v>
      </c>
      <c r="K1559" t="s">
        <v>33</v>
      </c>
      <c r="L1559" t="s">
        <v>21</v>
      </c>
      <c r="M1559" t="s">
        <v>22</v>
      </c>
    </row>
    <row r="1560" spans="1:13" x14ac:dyDescent="0.3">
      <c r="A1560" t="s">
        <v>1859</v>
      </c>
      <c r="B1560" s="3">
        <v>46147</v>
      </c>
      <c r="C1560" t="s">
        <v>37</v>
      </c>
      <c r="D1560" t="s">
        <v>30</v>
      </c>
      <c r="E1560" t="s">
        <v>42</v>
      </c>
      <c r="F1560" t="s">
        <v>42</v>
      </c>
      <c r="G1560" t="s">
        <v>32</v>
      </c>
      <c r="H1560" t="s">
        <v>43</v>
      </c>
      <c r="I1560" s="3">
        <v>46149</v>
      </c>
      <c r="J1560">
        <v>2</v>
      </c>
      <c r="K1560" t="s">
        <v>20</v>
      </c>
      <c r="L1560" t="s">
        <v>52</v>
      </c>
      <c r="M1560" t="s">
        <v>22</v>
      </c>
    </row>
    <row r="1561" spans="1:13" x14ac:dyDescent="0.3">
      <c r="A1561" t="s">
        <v>1860</v>
      </c>
      <c r="B1561" s="3">
        <v>46111</v>
      </c>
      <c r="C1561" t="s">
        <v>66</v>
      </c>
      <c r="D1561" t="s">
        <v>30</v>
      </c>
      <c r="E1561" t="s">
        <v>26</v>
      </c>
      <c r="F1561" t="s">
        <v>31</v>
      </c>
      <c r="G1561" t="s">
        <v>32</v>
      </c>
      <c r="H1561" t="s">
        <v>72</v>
      </c>
      <c r="I1561" s="3">
        <v>46117</v>
      </c>
      <c r="J1561">
        <v>6</v>
      </c>
      <c r="K1561" t="s">
        <v>39</v>
      </c>
      <c r="L1561" t="s">
        <v>21</v>
      </c>
      <c r="M1561" t="s">
        <v>22</v>
      </c>
    </row>
    <row r="1562" spans="1:13" x14ac:dyDescent="0.3">
      <c r="A1562" t="s">
        <v>1863</v>
      </c>
      <c r="B1562" s="3">
        <v>46164</v>
      </c>
      <c r="C1562" t="s">
        <v>57</v>
      </c>
      <c r="D1562" t="s">
        <v>30</v>
      </c>
      <c r="E1562" t="s">
        <v>31</v>
      </c>
      <c r="F1562" t="s">
        <v>31</v>
      </c>
      <c r="G1562" t="s">
        <v>32</v>
      </c>
      <c r="H1562" t="s">
        <v>59</v>
      </c>
      <c r="I1562" s="3">
        <v>46170</v>
      </c>
      <c r="J1562">
        <v>6</v>
      </c>
      <c r="K1562" t="s">
        <v>33</v>
      </c>
      <c r="L1562" t="s">
        <v>52</v>
      </c>
      <c r="M1562" t="s">
        <v>22</v>
      </c>
    </row>
    <row r="1563" spans="1:13" x14ac:dyDescent="0.3">
      <c r="A1563" t="s">
        <v>1864</v>
      </c>
      <c r="B1563" s="3">
        <v>46123</v>
      </c>
      <c r="C1563" t="s">
        <v>64</v>
      </c>
      <c r="D1563" t="s">
        <v>61</v>
      </c>
      <c r="E1563" t="s">
        <v>26</v>
      </c>
      <c r="F1563" t="s">
        <v>26</v>
      </c>
      <c r="G1563" t="s">
        <v>32</v>
      </c>
      <c r="H1563" t="s">
        <v>59</v>
      </c>
      <c r="I1563" s="3">
        <v>46131</v>
      </c>
      <c r="J1563">
        <v>8</v>
      </c>
      <c r="K1563" t="s">
        <v>33</v>
      </c>
      <c r="L1563" t="s">
        <v>21</v>
      </c>
      <c r="M1563" t="s">
        <v>22</v>
      </c>
    </row>
    <row r="1564" spans="1:13" x14ac:dyDescent="0.3">
      <c r="A1564" t="s">
        <v>1865</v>
      </c>
      <c r="B1564" s="3">
        <v>46120</v>
      </c>
      <c r="C1564" t="s">
        <v>14</v>
      </c>
      <c r="D1564" t="s">
        <v>61</v>
      </c>
      <c r="E1564" t="s">
        <v>42</v>
      </c>
      <c r="F1564" t="s">
        <v>31</v>
      </c>
      <c r="G1564" t="s">
        <v>32</v>
      </c>
      <c r="H1564" t="s">
        <v>43</v>
      </c>
      <c r="I1564" s="3">
        <v>46124</v>
      </c>
      <c r="J1564">
        <v>4</v>
      </c>
      <c r="K1564" t="s">
        <v>20</v>
      </c>
      <c r="L1564" t="s">
        <v>21</v>
      </c>
      <c r="M1564" t="s">
        <v>22</v>
      </c>
    </row>
    <row r="1565" spans="1:13" x14ac:dyDescent="0.3">
      <c r="A1565" t="s">
        <v>1866</v>
      </c>
      <c r="B1565" s="3">
        <v>46033</v>
      </c>
      <c r="C1565" t="s">
        <v>37</v>
      </c>
      <c r="D1565" t="s">
        <v>15</v>
      </c>
      <c r="E1565" t="s">
        <v>31</v>
      </c>
      <c r="F1565" t="s">
        <v>31</v>
      </c>
      <c r="G1565" t="s">
        <v>32</v>
      </c>
      <c r="H1565" t="s">
        <v>43</v>
      </c>
      <c r="I1565" s="3">
        <v>46036</v>
      </c>
      <c r="J1565">
        <v>3</v>
      </c>
      <c r="K1565" t="s">
        <v>33</v>
      </c>
      <c r="L1565" t="s">
        <v>79</v>
      </c>
      <c r="M1565" t="s">
        <v>22</v>
      </c>
    </row>
    <row r="1566" spans="1:13" x14ac:dyDescent="0.3">
      <c r="A1566" t="s">
        <v>1867</v>
      </c>
      <c r="B1566" s="3">
        <v>46127</v>
      </c>
      <c r="C1566" t="s">
        <v>37</v>
      </c>
      <c r="D1566" t="s">
        <v>30</v>
      </c>
      <c r="E1566" t="s">
        <v>31</v>
      </c>
      <c r="F1566" t="s">
        <v>31</v>
      </c>
      <c r="G1566" t="s">
        <v>18</v>
      </c>
      <c r="H1566" t="s">
        <v>43</v>
      </c>
      <c r="I1566" s="3">
        <v>46131</v>
      </c>
      <c r="J1566">
        <v>4</v>
      </c>
      <c r="K1566" t="s">
        <v>86</v>
      </c>
      <c r="L1566" t="s">
        <v>79</v>
      </c>
      <c r="M1566" t="s">
        <v>22</v>
      </c>
    </row>
    <row r="1567" spans="1:13" x14ac:dyDescent="0.3">
      <c r="A1567" t="s">
        <v>1870</v>
      </c>
      <c r="B1567" s="3">
        <v>46145</v>
      </c>
      <c r="C1567" t="s">
        <v>41</v>
      </c>
      <c r="D1567" t="s">
        <v>50</v>
      </c>
      <c r="E1567" t="s">
        <v>42</v>
      </c>
      <c r="F1567" t="s">
        <v>42</v>
      </c>
      <c r="G1567" t="s">
        <v>18</v>
      </c>
      <c r="H1567" t="s">
        <v>59</v>
      </c>
      <c r="I1567" s="3">
        <v>46153</v>
      </c>
      <c r="J1567">
        <v>8</v>
      </c>
      <c r="K1567" t="s">
        <v>51</v>
      </c>
      <c r="L1567" t="s">
        <v>21</v>
      </c>
      <c r="M1567" t="s">
        <v>35</v>
      </c>
    </row>
    <row r="1568" spans="1:13" x14ac:dyDescent="0.3">
      <c r="A1568" t="s">
        <v>1871</v>
      </c>
      <c r="B1568" s="3">
        <v>46051</v>
      </c>
      <c r="C1568" t="s">
        <v>84</v>
      </c>
      <c r="D1568" t="s">
        <v>25</v>
      </c>
      <c r="E1568" t="s">
        <v>26</v>
      </c>
      <c r="F1568" t="s">
        <v>26</v>
      </c>
      <c r="G1568" t="s">
        <v>18</v>
      </c>
      <c r="H1568" t="s">
        <v>59</v>
      </c>
      <c r="I1568" s="3">
        <v>46057</v>
      </c>
      <c r="J1568">
        <v>6</v>
      </c>
      <c r="K1568" t="s">
        <v>20</v>
      </c>
      <c r="L1568" t="s">
        <v>34</v>
      </c>
      <c r="M1568" t="s">
        <v>22</v>
      </c>
    </row>
    <row r="1569" spans="1:13" x14ac:dyDescent="0.3">
      <c r="A1569" t="s">
        <v>1872</v>
      </c>
      <c r="B1569" s="3">
        <v>46159</v>
      </c>
      <c r="C1569" t="s">
        <v>29</v>
      </c>
      <c r="D1569" t="s">
        <v>89</v>
      </c>
      <c r="E1569" t="s">
        <v>26</v>
      </c>
      <c r="F1569" t="s">
        <v>31</v>
      </c>
      <c r="G1569" t="s">
        <v>32</v>
      </c>
      <c r="H1569" t="s">
        <v>43</v>
      </c>
      <c r="I1569" s="3">
        <v>46164</v>
      </c>
      <c r="J1569">
        <v>5</v>
      </c>
      <c r="K1569" t="s">
        <v>33</v>
      </c>
      <c r="L1569" t="s">
        <v>52</v>
      </c>
      <c r="M1569" t="s">
        <v>22</v>
      </c>
    </row>
    <row r="1570" spans="1:13" x14ac:dyDescent="0.3">
      <c r="A1570" t="s">
        <v>1873</v>
      </c>
      <c r="B1570" s="3">
        <v>46217</v>
      </c>
      <c r="C1570" t="s">
        <v>64</v>
      </c>
      <c r="D1570" t="s">
        <v>50</v>
      </c>
      <c r="E1570" t="s">
        <v>31</v>
      </c>
      <c r="F1570" t="s">
        <v>31</v>
      </c>
      <c r="G1570" t="s">
        <v>32</v>
      </c>
      <c r="H1570" t="s">
        <v>54</v>
      </c>
      <c r="I1570" s="3">
        <v>46221</v>
      </c>
      <c r="J1570">
        <v>4</v>
      </c>
      <c r="K1570" t="s">
        <v>86</v>
      </c>
      <c r="L1570" t="s">
        <v>52</v>
      </c>
      <c r="M1570" t="s">
        <v>22</v>
      </c>
    </row>
    <row r="1571" spans="1:13" x14ac:dyDescent="0.3">
      <c r="A1571" t="s">
        <v>1874</v>
      </c>
      <c r="B1571" s="3">
        <v>46175</v>
      </c>
      <c r="C1571" t="s">
        <v>66</v>
      </c>
      <c r="D1571" t="s">
        <v>89</v>
      </c>
      <c r="E1571" t="s">
        <v>26</v>
      </c>
      <c r="F1571" t="s">
        <v>26</v>
      </c>
      <c r="G1571" t="s">
        <v>32</v>
      </c>
      <c r="H1571" t="s">
        <v>19</v>
      </c>
      <c r="I1571" s="3">
        <v>46182</v>
      </c>
      <c r="J1571">
        <v>7</v>
      </c>
      <c r="K1571" t="s">
        <v>46</v>
      </c>
      <c r="L1571" t="s">
        <v>21</v>
      </c>
      <c r="M1571" t="s">
        <v>35</v>
      </c>
    </row>
    <row r="1572" spans="1:13" x14ac:dyDescent="0.3">
      <c r="A1572" t="s">
        <v>1875</v>
      </c>
      <c r="B1572" s="3">
        <v>46098</v>
      </c>
      <c r="C1572" t="s">
        <v>14</v>
      </c>
      <c r="D1572" t="s">
        <v>30</v>
      </c>
      <c r="E1572" t="s">
        <v>31</v>
      </c>
      <c r="F1572" t="s">
        <v>31</v>
      </c>
      <c r="G1572" t="s">
        <v>32</v>
      </c>
      <c r="H1572" t="s">
        <v>54</v>
      </c>
      <c r="I1572" s="3">
        <v>46100</v>
      </c>
      <c r="J1572">
        <v>2</v>
      </c>
      <c r="K1572" t="s">
        <v>33</v>
      </c>
      <c r="L1572" t="s">
        <v>21</v>
      </c>
      <c r="M1572" t="s">
        <v>22</v>
      </c>
    </row>
    <row r="1573" spans="1:13" x14ac:dyDescent="0.3">
      <c r="A1573" t="s">
        <v>1876</v>
      </c>
      <c r="B1573" s="3">
        <v>46192</v>
      </c>
      <c r="C1573" t="s">
        <v>37</v>
      </c>
      <c r="D1573" t="s">
        <v>30</v>
      </c>
      <c r="E1573" t="s">
        <v>42</v>
      </c>
      <c r="F1573" t="s">
        <v>42</v>
      </c>
      <c r="G1573" t="s">
        <v>18</v>
      </c>
      <c r="H1573" t="s">
        <v>59</v>
      </c>
      <c r="I1573" s="3">
        <v>46193</v>
      </c>
      <c r="J1573">
        <v>1</v>
      </c>
      <c r="K1573" t="s">
        <v>33</v>
      </c>
      <c r="L1573" t="s">
        <v>34</v>
      </c>
      <c r="M1573" t="s">
        <v>22</v>
      </c>
    </row>
    <row r="1574" spans="1:13" x14ac:dyDescent="0.3">
      <c r="A1574" t="s">
        <v>1877</v>
      </c>
      <c r="B1574" s="3">
        <v>46031</v>
      </c>
      <c r="C1574" t="s">
        <v>41</v>
      </c>
      <c r="D1574" t="s">
        <v>15</v>
      </c>
      <c r="E1574" t="s">
        <v>26</v>
      </c>
      <c r="F1574" t="s">
        <v>26</v>
      </c>
      <c r="G1574" t="s">
        <v>32</v>
      </c>
      <c r="H1574" t="s">
        <v>54</v>
      </c>
      <c r="I1574" s="3">
        <v>46038</v>
      </c>
      <c r="J1574">
        <v>7</v>
      </c>
      <c r="K1574" t="s">
        <v>33</v>
      </c>
      <c r="L1574" t="s">
        <v>52</v>
      </c>
      <c r="M1574" t="s">
        <v>22</v>
      </c>
    </row>
    <row r="1575" spans="1:13" x14ac:dyDescent="0.3">
      <c r="A1575" t="s">
        <v>1878</v>
      </c>
      <c r="B1575" s="3">
        <v>46229</v>
      </c>
      <c r="C1575" t="s">
        <v>41</v>
      </c>
      <c r="D1575" t="s">
        <v>61</v>
      </c>
      <c r="E1575" t="s">
        <v>31</v>
      </c>
      <c r="F1575" t="s">
        <v>31</v>
      </c>
      <c r="G1575" t="s">
        <v>32</v>
      </c>
      <c r="H1575" t="s">
        <v>59</v>
      </c>
      <c r="I1575" s="3">
        <v>46234</v>
      </c>
      <c r="J1575">
        <v>5</v>
      </c>
      <c r="K1575" t="s">
        <v>39</v>
      </c>
      <c r="L1575" t="s">
        <v>34</v>
      </c>
      <c r="M1575" t="s">
        <v>22</v>
      </c>
    </row>
    <row r="1576" spans="1:13" x14ac:dyDescent="0.3">
      <c r="A1576" t="s">
        <v>1879</v>
      </c>
      <c r="B1576" s="3">
        <v>46062</v>
      </c>
      <c r="C1576" t="s">
        <v>66</v>
      </c>
      <c r="D1576" t="s">
        <v>30</v>
      </c>
      <c r="E1576" t="s">
        <v>31</v>
      </c>
      <c r="F1576" t="s">
        <v>31</v>
      </c>
      <c r="G1576" t="s">
        <v>32</v>
      </c>
      <c r="H1576" t="s">
        <v>43</v>
      </c>
      <c r="I1576" s="3">
        <v>46063</v>
      </c>
      <c r="J1576">
        <v>1</v>
      </c>
      <c r="K1576" t="s">
        <v>39</v>
      </c>
      <c r="L1576" t="s">
        <v>21</v>
      </c>
      <c r="M1576" t="s">
        <v>22</v>
      </c>
    </row>
    <row r="1577" spans="1:13" x14ac:dyDescent="0.3">
      <c r="A1577" t="s">
        <v>1881</v>
      </c>
      <c r="B1577" s="3">
        <v>46027</v>
      </c>
      <c r="C1577" t="s">
        <v>14</v>
      </c>
      <c r="D1577" t="s">
        <v>25</v>
      </c>
      <c r="E1577" t="s">
        <v>26</v>
      </c>
      <c r="F1577" t="s">
        <v>17</v>
      </c>
      <c r="G1577" t="s">
        <v>32</v>
      </c>
      <c r="H1577" t="s">
        <v>43</v>
      </c>
      <c r="I1577" s="3">
        <v>46034</v>
      </c>
      <c r="J1577">
        <v>7</v>
      </c>
      <c r="K1577" t="s">
        <v>39</v>
      </c>
      <c r="L1577" t="s">
        <v>34</v>
      </c>
      <c r="M1577" t="s">
        <v>22</v>
      </c>
    </row>
    <row r="1578" spans="1:13" x14ac:dyDescent="0.3">
      <c r="A1578" t="s">
        <v>1882</v>
      </c>
      <c r="B1578" s="3">
        <v>46161</v>
      </c>
      <c r="C1578" t="s">
        <v>24</v>
      </c>
      <c r="D1578" t="s">
        <v>50</v>
      </c>
      <c r="E1578" t="s">
        <v>31</v>
      </c>
      <c r="F1578" t="s">
        <v>31</v>
      </c>
      <c r="G1578" t="s">
        <v>18</v>
      </c>
      <c r="H1578" t="s">
        <v>43</v>
      </c>
      <c r="I1578" s="3">
        <v>46165</v>
      </c>
      <c r="J1578">
        <v>4</v>
      </c>
      <c r="K1578" t="s">
        <v>51</v>
      </c>
      <c r="L1578" t="s">
        <v>21</v>
      </c>
      <c r="M1578" t="s">
        <v>22</v>
      </c>
    </row>
    <row r="1579" spans="1:13" x14ac:dyDescent="0.3">
      <c r="A1579" t="s">
        <v>1883</v>
      </c>
      <c r="B1579" s="3">
        <v>46209</v>
      </c>
      <c r="C1579" t="s">
        <v>84</v>
      </c>
      <c r="D1579" t="s">
        <v>15</v>
      </c>
      <c r="E1579" t="s">
        <v>42</v>
      </c>
      <c r="F1579" t="s">
        <v>42</v>
      </c>
      <c r="G1579" t="s">
        <v>18</v>
      </c>
      <c r="H1579" t="s">
        <v>19</v>
      </c>
      <c r="I1579" s="3">
        <v>46211</v>
      </c>
      <c r="J1579">
        <v>2</v>
      </c>
      <c r="K1579" t="s">
        <v>20</v>
      </c>
      <c r="L1579" t="s">
        <v>79</v>
      </c>
      <c r="M1579" t="s">
        <v>22</v>
      </c>
    </row>
    <row r="1580" spans="1:13" x14ac:dyDescent="0.3">
      <c r="A1580" t="s">
        <v>1884</v>
      </c>
      <c r="B1580" s="3">
        <v>46146</v>
      </c>
      <c r="C1580" t="s">
        <v>57</v>
      </c>
      <c r="D1580" t="s">
        <v>15</v>
      </c>
      <c r="E1580" t="s">
        <v>31</v>
      </c>
      <c r="F1580" t="s">
        <v>31</v>
      </c>
      <c r="G1580" t="s">
        <v>32</v>
      </c>
      <c r="H1580" t="s">
        <v>38</v>
      </c>
      <c r="I1580" s="3">
        <v>46150</v>
      </c>
      <c r="J1580">
        <v>4</v>
      </c>
      <c r="K1580" t="s">
        <v>39</v>
      </c>
      <c r="L1580" t="s">
        <v>79</v>
      </c>
      <c r="M1580" t="s">
        <v>22</v>
      </c>
    </row>
    <row r="1581" spans="1:13" x14ac:dyDescent="0.3">
      <c r="A1581" t="s">
        <v>1885</v>
      </c>
      <c r="B1581" s="3">
        <v>46229</v>
      </c>
      <c r="C1581" t="s">
        <v>41</v>
      </c>
      <c r="D1581" t="s">
        <v>45</v>
      </c>
      <c r="E1581" t="s">
        <v>26</v>
      </c>
      <c r="F1581" t="s">
        <v>17</v>
      </c>
      <c r="G1581" t="s">
        <v>32</v>
      </c>
      <c r="H1581" t="s">
        <v>19</v>
      </c>
      <c r="I1581" s="3">
        <v>46235</v>
      </c>
      <c r="J1581">
        <v>6</v>
      </c>
      <c r="K1581" t="s">
        <v>20</v>
      </c>
      <c r="L1581" t="s">
        <v>34</v>
      </c>
      <c r="M1581" t="s">
        <v>22</v>
      </c>
    </row>
    <row r="1582" spans="1:13" x14ac:dyDescent="0.3">
      <c r="A1582" t="s">
        <v>1887</v>
      </c>
      <c r="B1582" s="3">
        <v>46094</v>
      </c>
      <c r="C1582" t="s">
        <v>84</v>
      </c>
      <c r="D1582" t="s">
        <v>61</v>
      </c>
      <c r="E1582" t="s">
        <v>31</v>
      </c>
      <c r="F1582" t="s">
        <v>31</v>
      </c>
      <c r="G1582" t="s">
        <v>32</v>
      </c>
      <c r="H1582" t="s">
        <v>72</v>
      </c>
      <c r="I1582" s="3">
        <v>46098</v>
      </c>
      <c r="J1582">
        <v>4</v>
      </c>
      <c r="K1582" t="s">
        <v>39</v>
      </c>
      <c r="L1582" t="s">
        <v>52</v>
      </c>
      <c r="M1582" t="s">
        <v>22</v>
      </c>
    </row>
    <row r="1583" spans="1:13" x14ac:dyDescent="0.3">
      <c r="A1583" t="s">
        <v>1889</v>
      </c>
      <c r="B1583" s="3">
        <v>46198</v>
      </c>
      <c r="C1583" t="s">
        <v>64</v>
      </c>
      <c r="D1583" t="s">
        <v>50</v>
      </c>
      <c r="E1583" t="s">
        <v>31</v>
      </c>
      <c r="F1583" t="s">
        <v>31</v>
      </c>
      <c r="G1583" t="s">
        <v>32</v>
      </c>
      <c r="H1583" t="s">
        <v>19</v>
      </c>
      <c r="I1583" s="3">
        <v>46201</v>
      </c>
      <c r="J1583">
        <v>3</v>
      </c>
      <c r="K1583" t="s">
        <v>39</v>
      </c>
      <c r="L1583" t="s">
        <v>21</v>
      </c>
      <c r="M1583" t="s">
        <v>22</v>
      </c>
    </row>
    <row r="1584" spans="1:13" x14ac:dyDescent="0.3">
      <c r="A1584" t="s">
        <v>1890</v>
      </c>
      <c r="B1584" s="3">
        <v>46112</v>
      </c>
      <c r="C1584" t="s">
        <v>57</v>
      </c>
      <c r="D1584" t="s">
        <v>15</v>
      </c>
      <c r="E1584" t="s">
        <v>31</v>
      </c>
      <c r="F1584" t="s">
        <v>31</v>
      </c>
      <c r="G1584" t="s">
        <v>32</v>
      </c>
      <c r="H1584" t="s">
        <v>59</v>
      </c>
      <c r="I1584" s="3">
        <v>46116</v>
      </c>
      <c r="J1584">
        <v>4</v>
      </c>
      <c r="K1584" t="s">
        <v>20</v>
      </c>
      <c r="L1584" t="s">
        <v>52</v>
      </c>
      <c r="M1584" t="s">
        <v>22</v>
      </c>
    </row>
    <row r="1585" spans="1:13" x14ac:dyDescent="0.3">
      <c r="A1585" t="s">
        <v>1892</v>
      </c>
      <c r="B1585" s="3">
        <v>46220</v>
      </c>
      <c r="C1585" t="s">
        <v>37</v>
      </c>
      <c r="D1585" t="s">
        <v>30</v>
      </c>
      <c r="E1585" t="s">
        <v>26</v>
      </c>
      <c r="F1585" t="s">
        <v>26</v>
      </c>
      <c r="G1585" t="s">
        <v>18</v>
      </c>
      <c r="H1585" t="s">
        <v>54</v>
      </c>
      <c r="I1585" s="3">
        <v>46224</v>
      </c>
      <c r="J1585">
        <v>4</v>
      </c>
      <c r="K1585" t="s">
        <v>39</v>
      </c>
      <c r="L1585" t="s">
        <v>79</v>
      </c>
      <c r="M1585" t="s">
        <v>22</v>
      </c>
    </row>
    <row r="1586" spans="1:13" x14ac:dyDescent="0.3">
      <c r="A1586" t="s">
        <v>1894</v>
      </c>
      <c r="B1586" s="3">
        <v>46082</v>
      </c>
      <c r="C1586" t="s">
        <v>84</v>
      </c>
      <c r="D1586" t="s">
        <v>30</v>
      </c>
      <c r="E1586" t="s">
        <v>26</v>
      </c>
      <c r="F1586" t="s">
        <v>26</v>
      </c>
      <c r="G1586" t="s">
        <v>18</v>
      </c>
      <c r="H1586" t="s">
        <v>43</v>
      </c>
      <c r="I1586" s="3">
        <v>46089</v>
      </c>
      <c r="J1586">
        <v>7</v>
      </c>
      <c r="K1586" t="s">
        <v>39</v>
      </c>
      <c r="L1586" t="s">
        <v>21</v>
      </c>
      <c r="M1586" t="s">
        <v>22</v>
      </c>
    </row>
    <row r="1587" spans="1:13" x14ac:dyDescent="0.3">
      <c r="A1587" t="s">
        <v>1896</v>
      </c>
      <c r="B1587" s="3">
        <v>46227</v>
      </c>
      <c r="C1587" t="s">
        <v>71</v>
      </c>
      <c r="D1587" t="s">
        <v>50</v>
      </c>
      <c r="E1587" t="s">
        <v>26</v>
      </c>
      <c r="F1587" t="s">
        <v>26</v>
      </c>
      <c r="G1587" t="s">
        <v>18</v>
      </c>
      <c r="H1587" t="s">
        <v>43</v>
      </c>
      <c r="I1587" s="3">
        <v>46236</v>
      </c>
      <c r="J1587">
        <v>9</v>
      </c>
      <c r="K1587" t="s">
        <v>33</v>
      </c>
      <c r="L1587" t="s">
        <v>21</v>
      </c>
      <c r="M1587" t="s">
        <v>35</v>
      </c>
    </row>
    <row r="1588" spans="1:13" x14ac:dyDescent="0.3">
      <c r="A1588" t="s">
        <v>1897</v>
      </c>
      <c r="B1588" s="3">
        <v>46050</v>
      </c>
      <c r="C1588" t="s">
        <v>57</v>
      </c>
      <c r="D1588" t="s">
        <v>25</v>
      </c>
      <c r="E1588" t="s">
        <v>31</v>
      </c>
      <c r="F1588" t="s">
        <v>31</v>
      </c>
      <c r="G1588" t="s">
        <v>18</v>
      </c>
      <c r="H1588" t="s">
        <v>59</v>
      </c>
      <c r="I1588" s="3">
        <v>46054</v>
      </c>
      <c r="J1588">
        <v>4</v>
      </c>
      <c r="K1588" t="s">
        <v>33</v>
      </c>
      <c r="L1588" t="s">
        <v>79</v>
      </c>
      <c r="M1588" t="s">
        <v>22</v>
      </c>
    </row>
    <row r="1589" spans="1:13" x14ac:dyDescent="0.3">
      <c r="A1589" t="s">
        <v>1898</v>
      </c>
      <c r="B1589" s="3">
        <v>46219</v>
      </c>
      <c r="C1589" t="s">
        <v>57</v>
      </c>
      <c r="D1589" t="s">
        <v>61</v>
      </c>
      <c r="E1589" t="s">
        <v>42</v>
      </c>
      <c r="F1589" t="s">
        <v>42</v>
      </c>
      <c r="G1589" t="s">
        <v>32</v>
      </c>
      <c r="H1589" t="s">
        <v>43</v>
      </c>
      <c r="I1589" s="3">
        <v>46221</v>
      </c>
      <c r="J1589">
        <v>2</v>
      </c>
      <c r="K1589" t="s">
        <v>20</v>
      </c>
      <c r="L1589" t="s">
        <v>21</v>
      </c>
      <c r="M1589" t="s">
        <v>22</v>
      </c>
    </row>
    <row r="1590" spans="1:13" x14ac:dyDescent="0.3">
      <c r="A1590" t="s">
        <v>1899</v>
      </c>
      <c r="B1590" s="3">
        <v>46227</v>
      </c>
      <c r="C1590" t="s">
        <v>71</v>
      </c>
      <c r="D1590" t="s">
        <v>25</v>
      </c>
      <c r="E1590" t="s">
        <v>42</v>
      </c>
      <c r="F1590" t="s">
        <v>42</v>
      </c>
      <c r="G1590" t="s">
        <v>32</v>
      </c>
      <c r="H1590" t="s">
        <v>19</v>
      </c>
      <c r="I1590" s="3">
        <v>46229</v>
      </c>
      <c r="J1590">
        <v>2</v>
      </c>
      <c r="K1590" t="s">
        <v>20</v>
      </c>
      <c r="L1590" t="s">
        <v>34</v>
      </c>
      <c r="M1590" t="s">
        <v>22</v>
      </c>
    </row>
    <row r="1591" spans="1:13" x14ac:dyDescent="0.3">
      <c r="A1591" t="s">
        <v>1901</v>
      </c>
      <c r="B1591" s="3">
        <v>46136</v>
      </c>
      <c r="C1591" t="s">
        <v>84</v>
      </c>
      <c r="D1591" t="s">
        <v>61</v>
      </c>
      <c r="E1591" t="s">
        <v>31</v>
      </c>
      <c r="F1591" t="s">
        <v>31</v>
      </c>
      <c r="G1591" t="s">
        <v>32</v>
      </c>
      <c r="H1591" t="s">
        <v>43</v>
      </c>
      <c r="I1591" s="3">
        <v>46142</v>
      </c>
      <c r="J1591">
        <v>6</v>
      </c>
      <c r="K1591" t="s">
        <v>51</v>
      </c>
      <c r="L1591" t="s">
        <v>21</v>
      </c>
      <c r="M1591" t="s">
        <v>22</v>
      </c>
    </row>
    <row r="1592" spans="1:13" x14ac:dyDescent="0.3">
      <c r="A1592" t="s">
        <v>1902</v>
      </c>
      <c r="B1592" s="3">
        <v>46062</v>
      </c>
      <c r="C1592" t="s">
        <v>41</v>
      </c>
      <c r="D1592" t="s">
        <v>89</v>
      </c>
      <c r="E1592" t="s">
        <v>31</v>
      </c>
      <c r="F1592" t="s">
        <v>31</v>
      </c>
      <c r="G1592" t="s">
        <v>32</v>
      </c>
      <c r="H1592" t="s">
        <v>59</v>
      </c>
      <c r="I1592" s="3">
        <v>46069</v>
      </c>
      <c r="J1592">
        <v>7</v>
      </c>
      <c r="K1592" t="s">
        <v>51</v>
      </c>
      <c r="L1592" t="s">
        <v>52</v>
      </c>
      <c r="M1592" t="s">
        <v>22</v>
      </c>
    </row>
    <row r="1593" spans="1:13" x14ac:dyDescent="0.3">
      <c r="A1593" t="s">
        <v>1903</v>
      </c>
      <c r="B1593" s="3">
        <v>46067</v>
      </c>
      <c r="C1593" t="s">
        <v>14</v>
      </c>
      <c r="D1593" t="s">
        <v>30</v>
      </c>
      <c r="E1593" t="s">
        <v>42</v>
      </c>
      <c r="F1593" t="s">
        <v>42</v>
      </c>
      <c r="G1593" t="s">
        <v>32</v>
      </c>
      <c r="H1593" t="s">
        <v>54</v>
      </c>
      <c r="I1593" s="3">
        <v>46068</v>
      </c>
      <c r="J1593">
        <v>1</v>
      </c>
      <c r="K1593" t="s">
        <v>33</v>
      </c>
      <c r="L1593" t="s">
        <v>21</v>
      </c>
      <c r="M1593" t="s">
        <v>22</v>
      </c>
    </row>
    <row r="1594" spans="1:13" x14ac:dyDescent="0.3">
      <c r="A1594" t="s">
        <v>1904</v>
      </c>
      <c r="B1594" s="3">
        <v>46084</v>
      </c>
      <c r="C1594" t="s">
        <v>84</v>
      </c>
      <c r="D1594" t="s">
        <v>50</v>
      </c>
      <c r="E1594" t="s">
        <v>31</v>
      </c>
      <c r="F1594" t="s">
        <v>26</v>
      </c>
      <c r="G1594" t="s">
        <v>32</v>
      </c>
      <c r="H1594" t="s">
        <v>43</v>
      </c>
      <c r="I1594" s="3">
        <v>46090</v>
      </c>
      <c r="J1594">
        <v>6</v>
      </c>
      <c r="K1594" t="s">
        <v>33</v>
      </c>
      <c r="L1594" t="s">
        <v>21</v>
      </c>
      <c r="M1594" t="s">
        <v>22</v>
      </c>
    </row>
    <row r="1595" spans="1:13" x14ac:dyDescent="0.3">
      <c r="A1595" t="s">
        <v>1905</v>
      </c>
      <c r="B1595" s="3">
        <v>46115</v>
      </c>
      <c r="C1595" t="s">
        <v>29</v>
      </c>
      <c r="D1595" t="s">
        <v>89</v>
      </c>
      <c r="E1595" t="s">
        <v>31</v>
      </c>
      <c r="F1595" t="s">
        <v>31</v>
      </c>
      <c r="G1595" t="s">
        <v>32</v>
      </c>
      <c r="H1595" t="s">
        <v>72</v>
      </c>
      <c r="I1595" s="3">
        <v>46121</v>
      </c>
      <c r="J1595">
        <v>6</v>
      </c>
      <c r="K1595" t="s">
        <v>55</v>
      </c>
      <c r="L1595" t="s">
        <v>21</v>
      </c>
      <c r="M1595" t="s">
        <v>22</v>
      </c>
    </row>
    <row r="1596" spans="1:13" x14ac:dyDescent="0.3">
      <c r="A1596" t="s">
        <v>1906</v>
      </c>
      <c r="B1596" s="3">
        <v>46137</v>
      </c>
      <c r="C1596" t="s">
        <v>64</v>
      </c>
      <c r="D1596" t="s">
        <v>89</v>
      </c>
      <c r="E1596" t="s">
        <v>31</v>
      </c>
      <c r="F1596" t="s">
        <v>31</v>
      </c>
      <c r="G1596" t="s">
        <v>32</v>
      </c>
      <c r="H1596" t="s">
        <v>27</v>
      </c>
      <c r="I1596" s="3">
        <v>46142</v>
      </c>
      <c r="J1596">
        <v>5</v>
      </c>
      <c r="K1596" t="s">
        <v>33</v>
      </c>
      <c r="L1596" t="s">
        <v>21</v>
      </c>
      <c r="M1596" t="s">
        <v>22</v>
      </c>
    </row>
    <row r="1597" spans="1:13" x14ac:dyDescent="0.3">
      <c r="A1597" t="s">
        <v>1908</v>
      </c>
      <c r="B1597" s="3">
        <v>46089</v>
      </c>
      <c r="C1597" t="s">
        <v>24</v>
      </c>
      <c r="D1597" t="s">
        <v>15</v>
      </c>
      <c r="E1597" t="s">
        <v>26</v>
      </c>
      <c r="F1597" t="s">
        <v>26</v>
      </c>
      <c r="G1597" t="s">
        <v>32</v>
      </c>
      <c r="H1597" t="s">
        <v>76</v>
      </c>
      <c r="I1597" s="3">
        <v>46092</v>
      </c>
      <c r="J1597">
        <v>3</v>
      </c>
      <c r="K1597" t="s">
        <v>39</v>
      </c>
      <c r="L1597" t="s">
        <v>21</v>
      </c>
      <c r="M1597" t="s">
        <v>22</v>
      </c>
    </row>
    <row r="1598" spans="1:13" x14ac:dyDescent="0.3">
      <c r="A1598" t="s">
        <v>1909</v>
      </c>
      <c r="B1598" s="3">
        <v>46078</v>
      </c>
      <c r="C1598" t="s">
        <v>37</v>
      </c>
      <c r="D1598" t="s">
        <v>15</v>
      </c>
      <c r="E1598" t="s">
        <v>26</v>
      </c>
      <c r="F1598" t="s">
        <v>26</v>
      </c>
      <c r="G1598" t="s">
        <v>18</v>
      </c>
      <c r="H1598" t="s">
        <v>38</v>
      </c>
      <c r="I1598" s="3">
        <v>46082</v>
      </c>
      <c r="J1598">
        <v>4</v>
      </c>
      <c r="K1598" t="s">
        <v>51</v>
      </c>
      <c r="L1598" t="s">
        <v>34</v>
      </c>
      <c r="M1598" t="s">
        <v>22</v>
      </c>
    </row>
    <row r="1599" spans="1:13" x14ac:dyDescent="0.3">
      <c r="A1599" t="s">
        <v>1910</v>
      </c>
      <c r="B1599" s="3">
        <v>46062</v>
      </c>
      <c r="C1599" t="s">
        <v>24</v>
      </c>
      <c r="D1599" t="s">
        <v>50</v>
      </c>
      <c r="E1599" t="s">
        <v>26</v>
      </c>
      <c r="F1599" t="s">
        <v>26</v>
      </c>
      <c r="G1599" t="s">
        <v>32</v>
      </c>
      <c r="H1599" t="s">
        <v>19</v>
      </c>
      <c r="I1599" s="3">
        <v>46067</v>
      </c>
      <c r="J1599">
        <v>5</v>
      </c>
      <c r="K1599" t="s">
        <v>86</v>
      </c>
      <c r="L1599" t="s">
        <v>79</v>
      </c>
      <c r="M1599" t="s">
        <v>22</v>
      </c>
    </row>
    <row r="1600" spans="1:13" x14ac:dyDescent="0.3">
      <c r="A1600" t="s">
        <v>1911</v>
      </c>
      <c r="B1600" s="3">
        <v>46120</v>
      </c>
      <c r="C1600" t="s">
        <v>84</v>
      </c>
      <c r="D1600" t="s">
        <v>30</v>
      </c>
      <c r="E1600" t="s">
        <v>31</v>
      </c>
      <c r="F1600" t="s">
        <v>31</v>
      </c>
      <c r="G1600" t="s">
        <v>32</v>
      </c>
      <c r="H1600" t="s">
        <v>54</v>
      </c>
      <c r="I1600" s="3">
        <v>46124</v>
      </c>
      <c r="J1600">
        <v>4</v>
      </c>
      <c r="K1600" t="s">
        <v>51</v>
      </c>
      <c r="L1600" t="s">
        <v>34</v>
      </c>
      <c r="M1600" t="s">
        <v>22</v>
      </c>
    </row>
    <row r="1601" spans="1:13" x14ac:dyDescent="0.3">
      <c r="A1601" t="s">
        <v>1912</v>
      </c>
      <c r="B1601" s="3">
        <v>46062</v>
      </c>
      <c r="C1601" t="s">
        <v>29</v>
      </c>
      <c r="D1601" t="s">
        <v>61</v>
      </c>
      <c r="E1601" t="s">
        <v>26</v>
      </c>
      <c r="F1601" t="s">
        <v>26</v>
      </c>
      <c r="G1601" t="s">
        <v>32</v>
      </c>
      <c r="H1601" t="s">
        <v>19</v>
      </c>
      <c r="I1601" s="3">
        <v>46070</v>
      </c>
      <c r="J1601">
        <v>8</v>
      </c>
      <c r="K1601" t="s">
        <v>33</v>
      </c>
      <c r="L1601" t="s">
        <v>21</v>
      </c>
      <c r="M1601" t="s">
        <v>22</v>
      </c>
    </row>
    <row r="1602" spans="1:13" x14ac:dyDescent="0.3">
      <c r="A1602" t="s">
        <v>1913</v>
      </c>
      <c r="B1602" s="3">
        <v>46113</v>
      </c>
      <c r="C1602" t="s">
        <v>84</v>
      </c>
      <c r="D1602" t="s">
        <v>50</v>
      </c>
      <c r="E1602" t="s">
        <v>42</v>
      </c>
      <c r="F1602" t="s">
        <v>42</v>
      </c>
      <c r="G1602" t="s">
        <v>18</v>
      </c>
      <c r="H1602" t="s">
        <v>72</v>
      </c>
      <c r="I1602" s="3">
        <v>46118</v>
      </c>
      <c r="J1602">
        <v>5</v>
      </c>
      <c r="K1602" t="s">
        <v>86</v>
      </c>
      <c r="L1602" t="s">
        <v>34</v>
      </c>
      <c r="M1602" t="s">
        <v>22</v>
      </c>
    </row>
    <row r="1603" spans="1:13" x14ac:dyDescent="0.3">
      <c r="A1603" t="s">
        <v>1914</v>
      </c>
      <c r="B1603" s="3">
        <v>46227</v>
      </c>
      <c r="C1603" t="s">
        <v>64</v>
      </c>
      <c r="D1603" t="s">
        <v>50</v>
      </c>
      <c r="E1603" t="s">
        <v>42</v>
      </c>
      <c r="F1603" t="s">
        <v>31</v>
      </c>
      <c r="G1603" t="s">
        <v>32</v>
      </c>
      <c r="H1603" t="s">
        <v>72</v>
      </c>
      <c r="I1603" s="3">
        <v>46230</v>
      </c>
      <c r="J1603">
        <v>3</v>
      </c>
      <c r="K1603" t="s">
        <v>86</v>
      </c>
      <c r="L1603" t="s">
        <v>21</v>
      </c>
      <c r="M1603" t="s">
        <v>22</v>
      </c>
    </row>
    <row r="1604" spans="1:13" x14ac:dyDescent="0.3">
      <c r="A1604" t="s">
        <v>1916</v>
      </c>
      <c r="B1604" s="3">
        <v>46028</v>
      </c>
      <c r="C1604" t="s">
        <v>37</v>
      </c>
      <c r="D1604" t="s">
        <v>61</v>
      </c>
      <c r="E1604" t="s">
        <v>26</v>
      </c>
      <c r="F1604" t="s">
        <v>26</v>
      </c>
      <c r="G1604" t="s">
        <v>32</v>
      </c>
      <c r="H1604" t="s">
        <v>19</v>
      </c>
      <c r="I1604" s="3">
        <v>46034</v>
      </c>
      <c r="J1604">
        <v>6</v>
      </c>
      <c r="K1604" t="s">
        <v>33</v>
      </c>
      <c r="L1604" t="s">
        <v>34</v>
      </c>
      <c r="M1604" t="s">
        <v>22</v>
      </c>
    </row>
    <row r="1605" spans="1:13" x14ac:dyDescent="0.3">
      <c r="A1605" t="s">
        <v>1917</v>
      </c>
      <c r="B1605" s="3">
        <v>46169</v>
      </c>
      <c r="C1605" t="s">
        <v>64</v>
      </c>
      <c r="D1605" t="s">
        <v>50</v>
      </c>
      <c r="E1605" t="s">
        <v>42</v>
      </c>
      <c r="F1605" t="s">
        <v>42</v>
      </c>
      <c r="G1605" t="s">
        <v>32</v>
      </c>
      <c r="H1605" t="s">
        <v>54</v>
      </c>
      <c r="I1605" s="3">
        <v>46174</v>
      </c>
      <c r="J1605">
        <v>5</v>
      </c>
      <c r="K1605" t="s">
        <v>33</v>
      </c>
      <c r="L1605" t="s">
        <v>21</v>
      </c>
      <c r="M1605" t="s">
        <v>22</v>
      </c>
    </row>
    <row r="1606" spans="1:13" x14ac:dyDescent="0.3">
      <c r="A1606" t="s">
        <v>1918</v>
      </c>
      <c r="B1606" s="3">
        <v>46102</v>
      </c>
      <c r="C1606" t="s">
        <v>71</v>
      </c>
      <c r="D1606" t="s">
        <v>30</v>
      </c>
      <c r="E1606" t="s">
        <v>42</v>
      </c>
      <c r="F1606" t="s">
        <v>42</v>
      </c>
      <c r="G1606" t="s">
        <v>32</v>
      </c>
      <c r="H1606" t="s">
        <v>72</v>
      </c>
      <c r="I1606" s="3">
        <v>46106</v>
      </c>
      <c r="J1606">
        <v>4</v>
      </c>
      <c r="K1606" t="s">
        <v>33</v>
      </c>
      <c r="L1606" t="s">
        <v>79</v>
      </c>
      <c r="M1606" t="s">
        <v>22</v>
      </c>
    </row>
    <row r="1607" spans="1:13" x14ac:dyDescent="0.3">
      <c r="A1607" t="s">
        <v>1919</v>
      </c>
      <c r="B1607" s="3">
        <v>46190</v>
      </c>
      <c r="C1607" t="s">
        <v>71</v>
      </c>
      <c r="D1607" t="s">
        <v>25</v>
      </c>
      <c r="E1607" t="s">
        <v>42</v>
      </c>
      <c r="F1607" t="s">
        <v>42</v>
      </c>
      <c r="G1607" t="s">
        <v>32</v>
      </c>
      <c r="H1607" t="s">
        <v>27</v>
      </c>
      <c r="I1607" s="3">
        <v>46191</v>
      </c>
      <c r="J1607">
        <v>1</v>
      </c>
      <c r="K1607" t="s">
        <v>46</v>
      </c>
      <c r="L1607" t="s">
        <v>52</v>
      </c>
      <c r="M1607" t="s">
        <v>22</v>
      </c>
    </row>
    <row r="1608" spans="1:13" x14ac:dyDescent="0.3">
      <c r="A1608" t="s">
        <v>1920</v>
      </c>
      <c r="B1608" s="3">
        <v>46114</v>
      </c>
      <c r="C1608" t="s">
        <v>84</v>
      </c>
      <c r="D1608" t="s">
        <v>61</v>
      </c>
      <c r="E1608" t="s">
        <v>26</v>
      </c>
      <c r="F1608" t="s">
        <v>26</v>
      </c>
      <c r="G1608" t="s">
        <v>18</v>
      </c>
      <c r="H1608" t="s">
        <v>72</v>
      </c>
      <c r="I1608" s="3">
        <v>46120</v>
      </c>
      <c r="J1608">
        <v>6</v>
      </c>
      <c r="K1608" t="s">
        <v>20</v>
      </c>
      <c r="L1608" t="s">
        <v>79</v>
      </c>
      <c r="M1608" t="s">
        <v>35</v>
      </c>
    </row>
    <row r="1609" spans="1:13" x14ac:dyDescent="0.3">
      <c r="A1609" t="s">
        <v>1922</v>
      </c>
      <c r="B1609" s="3">
        <v>46081</v>
      </c>
      <c r="C1609" t="s">
        <v>64</v>
      </c>
      <c r="D1609" t="s">
        <v>45</v>
      </c>
      <c r="E1609" t="s">
        <v>31</v>
      </c>
      <c r="F1609" t="s">
        <v>31</v>
      </c>
      <c r="G1609" t="s">
        <v>18</v>
      </c>
      <c r="H1609" t="s">
        <v>76</v>
      </c>
      <c r="I1609" s="3">
        <v>46088</v>
      </c>
      <c r="J1609">
        <v>7</v>
      </c>
      <c r="K1609" t="s">
        <v>86</v>
      </c>
      <c r="L1609" t="s">
        <v>34</v>
      </c>
      <c r="M1609" t="s">
        <v>35</v>
      </c>
    </row>
    <row r="1610" spans="1:13" x14ac:dyDescent="0.3">
      <c r="A1610" t="s">
        <v>1923</v>
      </c>
      <c r="B1610" s="3">
        <v>46081</v>
      </c>
      <c r="C1610" t="s">
        <v>66</v>
      </c>
      <c r="D1610" t="s">
        <v>50</v>
      </c>
      <c r="E1610" t="s">
        <v>31</v>
      </c>
      <c r="F1610" t="s">
        <v>31</v>
      </c>
      <c r="G1610" t="s">
        <v>32</v>
      </c>
      <c r="H1610" t="s">
        <v>38</v>
      </c>
      <c r="I1610" s="3">
        <v>46086</v>
      </c>
      <c r="J1610">
        <v>5</v>
      </c>
      <c r="K1610" t="s">
        <v>51</v>
      </c>
      <c r="L1610" t="s">
        <v>52</v>
      </c>
      <c r="M1610" t="s">
        <v>22</v>
      </c>
    </row>
    <row r="1611" spans="1:13" x14ac:dyDescent="0.3">
      <c r="A1611" t="s">
        <v>1924</v>
      </c>
      <c r="B1611" s="3">
        <v>46070</v>
      </c>
      <c r="C1611" t="s">
        <v>29</v>
      </c>
      <c r="D1611" t="s">
        <v>50</v>
      </c>
      <c r="E1611" t="s">
        <v>31</v>
      </c>
      <c r="F1611" t="s">
        <v>31</v>
      </c>
      <c r="G1611" t="s">
        <v>32</v>
      </c>
      <c r="H1611" t="s">
        <v>59</v>
      </c>
      <c r="I1611" s="3">
        <v>46078</v>
      </c>
      <c r="J1611">
        <v>8</v>
      </c>
      <c r="K1611" t="s">
        <v>33</v>
      </c>
      <c r="L1611" t="s">
        <v>21</v>
      </c>
      <c r="M1611" t="s">
        <v>22</v>
      </c>
    </row>
    <row r="1612" spans="1:13" x14ac:dyDescent="0.3">
      <c r="A1612" t="s">
        <v>1925</v>
      </c>
      <c r="B1612" s="3">
        <v>46191</v>
      </c>
      <c r="C1612" t="s">
        <v>41</v>
      </c>
      <c r="D1612" t="s">
        <v>30</v>
      </c>
      <c r="E1612" t="s">
        <v>26</v>
      </c>
      <c r="F1612" t="s">
        <v>26</v>
      </c>
      <c r="G1612" t="s">
        <v>32</v>
      </c>
      <c r="H1612" t="s">
        <v>38</v>
      </c>
      <c r="I1612" s="3">
        <v>46195</v>
      </c>
      <c r="J1612">
        <v>4</v>
      </c>
      <c r="K1612" t="s">
        <v>46</v>
      </c>
      <c r="L1612" t="s">
        <v>79</v>
      </c>
      <c r="M1612" t="s">
        <v>22</v>
      </c>
    </row>
    <row r="1613" spans="1:13" x14ac:dyDescent="0.3">
      <c r="A1613" t="s">
        <v>1927</v>
      </c>
      <c r="B1613" s="3">
        <v>46129</v>
      </c>
      <c r="C1613" t="s">
        <v>84</v>
      </c>
      <c r="D1613" t="s">
        <v>45</v>
      </c>
      <c r="E1613" t="s">
        <v>26</v>
      </c>
      <c r="F1613" t="s">
        <v>26</v>
      </c>
      <c r="G1613" t="s">
        <v>32</v>
      </c>
      <c r="H1613" t="s">
        <v>38</v>
      </c>
      <c r="I1613" s="3">
        <v>46138</v>
      </c>
      <c r="J1613">
        <v>9</v>
      </c>
      <c r="K1613" t="s">
        <v>86</v>
      </c>
      <c r="L1613" t="s">
        <v>21</v>
      </c>
      <c r="M1613" t="s">
        <v>22</v>
      </c>
    </row>
    <row r="1614" spans="1:13" x14ac:dyDescent="0.3">
      <c r="A1614" t="s">
        <v>1928</v>
      </c>
      <c r="B1614" s="3">
        <v>46067</v>
      </c>
      <c r="C1614" t="s">
        <v>57</v>
      </c>
      <c r="D1614" t="s">
        <v>30</v>
      </c>
      <c r="E1614" t="s">
        <v>31</v>
      </c>
      <c r="F1614" t="s">
        <v>31</v>
      </c>
      <c r="G1614" t="s">
        <v>18</v>
      </c>
      <c r="H1614" t="s">
        <v>27</v>
      </c>
      <c r="I1614" s="3">
        <v>46071</v>
      </c>
      <c r="J1614">
        <v>4</v>
      </c>
      <c r="K1614" t="s">
        <v>20</v>
      </c>
      <c r="L1614" t="s">
        <v>79</v>
      </c>
      <c r="M1614" t="s">
        <v>22</v>
      </c>
    </row>
    <row r="1615" spans="1:13" x14ac:dyDescent="0.3">
      <c r="A1615" t="s">
        <v>1929</v>
      </c>
      <c r="B1615" s="3">
        <v>46111</v>
      </c>
      <c r="C1615" t="s">
        <v>71</v>
      </c>
      <c r="D1615" t="s">
        <v>15</v>
      </c>
      <c r="E1615" t="s">
        <v>26</v>
      </c>
      <c r="F1615" t="s">
        <v>26</v>
      </c>
      <c r="G1615" t="s">
        <v>32</v>
      </c>
      <c r="H1615" t="s">
        <v>72</v>
      </c>
      <c r="I1615" s="3">
        <v>46120</v>
      </c>
      <c r="J1615">
        <v>9</v>
      </c>
      <c r="K1615" t="s">
        <v>55</v>
      </c>
      <c r="L1615" t="s">
        <v>79</v>
      </c>
      <c r="M1615" t="s">
        <v>22</v>
      </c>
    </row>
    <row r="1616" spans="1:13" x14ac:dyDescent="0.3">
      <c r="A1616" t="s">
        <v>1930</v>
      </c>
      <c r="B1616" s="3">
        <v>46203</v>
      </c>
      <c r="C1616" t="s">
        <v>37</v>
      </c>
      <c r="D1616" t="s">
        <v>25</v>
      </c>
      <c r="E1616" t="s">
        <v>42</v>
      </c>
      <c r="F1616" t="s">
        <v>42</v>
      </c>
      <c r="G1616" t="s">
        <v>32</v>
      </c>
      <c r="H1616" t="s">
        <v>54</v>
      </c>
      <c r="I1616" s="3">
        <v>46204</v>
      </c>
      <c r="J1616">
        <v>1</v>
      </c>
      <c r="K1616" t="s">
        <v>33</v>
      </c>
      <c r="L1616" t="s">
        <v>79</v>
      </c>
      <c r="M1616" t="s">
        <v>22</v>
      </c>
    </row>
    <row r="1617" spans="1:13" x14ac:dyDescent="0.3">
      <c r="A1617" t="s">
        <v>1931</v>
      </c>
      <c r="B1617" s="3">
        <v>46192</v>
      </c>
      <c r="C1617" t="s">
        <v>14</v>
      </c>
      <c r="D1617" t="s">
        <v>30</v>
      </c>
      <c r="E1617" t="s">
        <v>31</v>
      </c>
      <c r="F1617" t="s">
        <v>31</v>
      </c>
      <c r="G1617" t="s">
        <v>32</v>
      </c>
      <c r="H1617" t="s">
        <v>54</v>
      </c>
      <c r="I1617" s="3">
        <v>46194</v>
      </c>
      <c r="J1617">
        <v>2</v>
      </c>
      <c r="K1617" t="s">
        <v>20</v>
      </c>
      <c r="L1617" t="s">
        <v>52</v>
      </c>
      <c r="M1617" t="s">
        <v>22</v>
      </c>
    </row>
    <row r="1618" spans="1:13" x14ac:dyDescent="0.3">
      <c r="A1618" t="s">
        <v>1932</v>
      </c>
      <c r="B1618" s="3">
        <v>46122</v>
      </c>
      <c r="C1618" t="s">
        <v>57</v>
      </c>
      <c r="D1618" t="s">
        <v>30</v>
      </c>
      <c r="E1618" t="s">
        <v>31</v>
      </c>
      <c r="F1618" t="s">
        <v>31</v>
      </c>
      <c r="G1618" t="s">
        <v>32</v>
      </c>
      <c r="H1618" t="s">
        <v>43</v>
      </c>
      <c r="I1618" s="3">
        <v>46129</v>
      </c>
      <c r="J1618">
        <v>7</v>
      </c>
      <c r="K1618" t="s">
        <v>46</v>
      </c>
      <c r="L1618" t="s">
        <v>21</v>
      </c>
      <c r="M1618" t="s">
        <v>22</v>
      </c>
    </row>
    <row r="1619" spans="1:13" x14ac:dyDescent="0.3">
      <c r="A1619" t="s">
        <v>1933</v>
      </c>
      <c r="B1619" s="3">
        <v>46213</v>
      </c>
      <c r="C1619" t="s">
        <v>84</v>
      </c>
      <c r="D1619" t="s">
        <v>89</v>
      </c>
      <c r="E1619" t="s">
        <v>31</v>
      </c>
      <c r="F1619" t="s">
        <v>31</v>
      </c>
      <c r="G1619" t="s">
        <v>18</v>
      </c>
      <c r="H1619" t="s">
        <v>27</v>
      </c>
      <c r="I1619" s="3">
        <v>46218</v>
      </c>
      <c r="J1619">
        <v>5</v>
      </c>
      <c r="K1619" t="s">
        <v>33</v>
      </c>
      <c r="L1619" t="s">
        <v>21</v>
      </c>
      <c r="M1619" t="s">
        <v>22</v>
      </c>
    </row>
    <row r="1620" spans="1:13" x14ac:dyDescent="0.3">
      <c r="A1620" t="s">
        <v>1934</v>
      </c>
      <c r="B1620" s="3">
        <v>46177</v>
      </c>
      <c r="C1620" t="s">
        <v>66</v>
      </c>
      <c r="D1620" t="s">
        <v>45</v>
      </c>
      <c r="E1620" t="s">
        <v>42</v>
      </c>
      <c r="F1620" t="s">
        <v>42</v>
      </c>
      <c r="G1620" t="s">
        <v>32</v>
      </c>
      <c r="H1620" t="s">
        <v>54</v>
      </c>
      <c r="I1620" s="3">
        <v>46180</v>
      </c>
      <c r="J1620">
        <v>3</v>
      </c>
      <c r="K1620" t="s">
        <v>55</v>
      </c>
      <c r="L1620" t="s">
        <v>52</v>
      </c>
      <c r="M1620" t="s">
        <v>22</v>
      </c>
    </row>
    <row r="1621" spans="1:13" x14ac:dyDescent="0.3">
      <c r="A1621" t="s">
        <v>1935</v>
      </c>
      <c r="B1621" s="3">
        <v>46188</v>
      </c>
      <c r="C1621" t="s">
        <v>57</v>
      </c>
      <c r="D1621" t="s">
        <v>25</v>
      </c>
      <c r="E1621" t="s">
        <v>26</v>
      </c>
      <c r="F1621" t="s">
        <v>26</v>
      </c>
      <c r="G1621" t="s">
        <v>18</v>
      </c>
      <c r="H1621" t="s">
        <v>43</v>
      </c>
      <c r="I1621" s="3">
        <v>46196</v>
      </c>
      <c r="J1621">
        <v>8</v>
      </c>
      <c r="K1621" t="s">
        <v>20</v>
      </c>
      <c r="L1621" t="s">
        <v>21</v>
      </c>
      <c r="M1621" t="s">
        <v>35</v>
      </c>
    </row>
    <row r="1622" spans="1:13" x14ac:dyDescent="0.3">
      <c r="A1622" t="s">
        <v>1936</v>
      </c>
      <c r="B1622" s="3">
        <v>46210</v>
      </c>
      <c r="C1622" t="s">
        <v>37</v>
      </c>
      <c r="D1622" t="s">
        <v>25</v>
      </c>
      <c r="E1622" t="s">
        <v>42</v>
      </c>
      <c r="F1622" t="s">
        <v>42</v>
      </c>
      <c r="G1622" t="s">
        <v>32</v>
      </c>
      <c r="H1622" t="s">
        <v>72</v>
      </c>
      <c r="I1622" s="3">
        <v>46213</v>
      </c>
      <c r="J1622">
        <v>3</v>
      </c>
      <c r="K1622" t="s">
        <v>33</v>
      </c>
      <c r="L1622" t="s">
        <v>34</v>
      </c>
      <c r="M1622" t="s">
        <v>22</v>
      </c>
    </row>
    <row r="1623" spans="1:13" x14ac:dyDescent="0.3">
      <c r="A1623" t="s">
        <v>1938</v>
      </c>
      <c r="B1623" s="3">
        <v>46155</v>
      </c>
      <c r="C1623" t="s">
        <v>66</v>
      </c>
      <c r="D1623" t="s">
        <v>89</v>
      </c>
      <c r="E1623" t="s">
        <v>26</v>
      </c>
      <c r="F1623" t="s">
        <v>26</v>
      </c>
      <c r="G1623" t="s">
        <v>32</v>
      </c>
      <c r="H1623" t="s">
        <v>38</v>
      </c>
      <c r="I1623" s="3">
        <v>46165</v>
      </c>
      <c r="J1623">
        <v>10</v>
      </c>
      <c r="K1623" t="s">
        <v>33</v>
      </c>
      <c r="L1623" t="s">
        <v>21</v>
      </c>
      <c r="M1623" t="s">
        <v>35</v>
      </c>
    </row>
    <row r="1624" spans="1:13" x14ac:dyDescent="0.3">
      <c r="A1624" t="s">
        <v>1940</v>
      </c>
      <c r="B1624" s="3">
        <v>46080</v>
      </c>
      <c r="C1624" t="s">
        <v>66</v>
      </c>
      <c r="D1624" t="s">
        <v>61</v>
      </c>
      <c r="E1624" t="s">
        <v>26</v>
      </c>
      <c r="F1624" t="s">
        <v>26</v>
      </c>
      <c r="G1624" t="s">
        <v>18</v>
      </c>
      <c r="H1624" t="s">
        <v>72</v>
      </c>
      <c r="I1624" s="3">
        <v>46088</v>
      </c>
      <c r="J1624">
        <v>8</v>
      </c>
      <c r="K1624" t="s">
        <v>33</v>
      </c>
      <c r="L1624" t="s">
        <v>34</v>
      </c>
      <c r="M1624" t="s">
        <v>22</v>
      </c>
    </row>
    <row r="1625" spans="1:13" x14ac:dyDescent="0.3">
      <c r="A1625" t="s">
        <v>1942</v>
      </c>
      <c r="B1625" s="3">
        <v>46045</v>
      </c>
      <c r="C1625" t="s">
        <v>37</v>
      </c>
      <c r="D1625" t="s">
        <v>89</v>
      </c>
      <c r="E1625" t="s">
        <v>31</v>
      </c>
      <c r="F1625" t="s">
        <v>31</v>
      </c>
      <c r="G1625" t="s">
        <v>32</v>
      </c>
      <c r="H1625" t="s">
        <v>59</v>
      </c>
      <c r="I1625" s="3">
        <v>46048</v>
      </c>
      <c r="J1625">
        <v>3</v>
      </c>
      <c r="K1625" t="s">
        <v>33</v>
      </c>
      <c r="L1625" t="s">
        <v>34</v>
      </c>
      <c r="M1625" t="s">
        <v>22</v>
      </c>
    </row>
    <row r="1626" spans="1:13" x14ac:dyDescent="0.3">
      <c r="A1626" t="s">
        <v>1943</v>
      </c>
      <c r="B1626" s="3">
        <v>46192</v>
      </c>
      <c r="C1626" t="s">
        <v>57</v>
      </c>
      <c r="D1626" t="s">
        <v>30</v>
      </c>
      <c r="E1626" t="s">
        <v>26</v>
      </c>
      <c r="F1626" t="s">
        <v>26</v>
      </c>
      <c r="G1626" t="s">
        <v>18</v>
      </c>
      <c r="H1626" t="s">
        <v>76</v>
      </c>
      <c r="I1626" s="3">
        <v>46200</v>
      </c>
      <c r="J1626">
        <v>8</v>
      </c>
      <c r="K1626" t="s">
        <v>33</v>
      </c>
      <c r="L1626" t="s">
        <v>34</v>
      </c>
      <c r="M1626" t="s">
        <v>22</v>
      </c>
    </row>
    <row r="1627" spans="1:13" x14ac:dyDescent="0.3">
      <c r="A1627" t="s">
        <v>1944</v>
      </c>
      <c r="B1627" s="3">
        <v>46160</v>
      </c>
      <c r="C1627" t="s">
        <v>64</v>
      </c>
      <c r="D1627" t="s">
        <v>45</v>
      </c>
      <c r="E1627" t="s">
        <v>31</v>
      </c>
      <c r="F1627" t="s">
        <v>31</v>
      </c>
      <c r="G1627" t="s">
        <v>32</v>
      </c>
      <c r="H1627" t="s">
        <v>38</v>
      </c>
      <c r="I1627" s="3">
        <v>46166</v>
      </c>
      <c r="J1627">
        <v>6</v>
      </c>
      <c r="K1627" t="s">
        <v>33</v>
      </c>
      <c r="L1627" t="s">
        <v>34</v>
      </c>
      <c r="M1627" t="s">
        <v>22</v>
      </c>
    </row>
    <row r="1628" spans="1:13" x14ac:dyDescent="0.3">
      <c r="A1628" t="s">
        <v>1945</v>
      </c>
      <c r="B1628" s="3">
        <v>46182</v>
      </c>
      <c r="C1628" t="s">
        <v>66</v>
      </c>
      <c r="D1628" t="s">
        <v>30</v>
      </c>
      <c r="E1628" t="s">
        <v>31</v>
      </c>
      <c r="F1628" t="s">
        <v>42</v>
      </c>
      <c r="G1628" t="s">
        <v>32</v>
      </c>
      <c r="H1628" t="s">
        <v>38</v>
      </c>
      <c r="I1628" s="3">
        <v>46184</v>
      </c>
      <c r="J1628">
        <v>2</v>
      </c>
      <c r="K1628" t="s">
        <v>46</v>
      </c>
      <c r="L1628" t="s">
        <v>21</v>
      </c>
      <c r="M1628" t="s">
        <v>22</v>
      </c>
    </row>
    <row r="1629" spans="1:13" x14ac:dyDescent="0.3">
      <c r="A1629" t="s">
        <v>1946</v>
      </c>
      <c r="B1629" s="3">
        <v>46129</v>
      </c>
      <c r="C1629" t="s">
        <v>64</v>
      </c>
      <c r="D1629" t="s">
        <v>30</v>
      </c>
      <c r="E1629" t="s">
        <v>26</v>
      </c>
      <c r="F1629" t="s">
        <v>17</v>
      </c>
      <c r="G1629" t="s">
        <v>32</v>
      </c>
      <c r="H1629" t="s">
        <v>76</v>
      </c>
      <c r="I1629" s="3">
        <v>46136</v>
      </c>
      <c r="J1629">
        <v>7</v>
      </c>
      <c r="K1629" t="s">
        <v>39</v>
      </c>
      <c r="L1629" t="s">
        <v>21</v>
      </c>
      <c r="M1629" t="s">
        <v>35</v>
      </c>
    </row>
    <row r="1630" spans="1:13" x14ac:dyDescent="0.3">
      <c r="A1630" t="s">
        <v>1947</v>
      </c>
      <c r="B1630" s="3">
        <v>46203</v>
      </c>
      <c r="C1630" t="s">
        <v>24</v>
      </c>
      <c r="D1630" t="s">
        <v>50</v>
      </c>
      <c r="E1630" t="s">
        <v>31</v>
      </c>
      <c r="F1630" t="s">
        <v>31</v>
      </c>
      <c r="G1630" t="s">
        <v>32</v>
      </c>
      <c r="H1630" t="s">
        <v>59</v>
      </c>
      <c r="I1630" s="3">
        <v>46210</v>
      </c>
      <c r="J1630">
        <v>7</v>
      </c>
      <c r="K1630" t="s">
        <v>39</v>
      </c>
      <c r="L1630" t="s">
        <v>21</v>
      </c>
      <c r="M1630" t="s">
        <v>22</v>
      </c>
    </row>
    <row r="1631" spans="1:13" x14ac:dyDescent="0.3">
      <c r="A1631" t="s">
        <v>1949</v>
      </c>
      <c r="B1631" s="3">
        <v>46061</v>
      </c>
      <c r="C1631" t="s">
        <v>41</v>
      </c>
      <c r="D1631" t="s">
        <v>25</v>
      </c>
      <c r="E1631" t="s">
        <v>31</v>
      </c>
      <c r="F1631" t="s">
        <v>31</v>
      </c>
      <c r="G1631" t="s">
        <v>32</v>
      </c>
      <c r="H1631" t="s">
        <v>54</v>
      </c>
      <c r="I1631" s="3">
        <v>46062</v>
      </c>
      <c r="J1631">
        <v>1</v>
      </c>
      <c r="K1631" t="s">
        <v>51</v>
      </c>
      <c r="L1631" t="s">
        <v>21</v>
      </c>
      <c r="M1631" t="s">
        <v>35</v>
      </c>
    </row>
    <row r="1632" spans="1:13" x14ac:dyDescent="0.3">
      <c r="A1632" t="s">
        <v>1950</v>
      </c>
      <c r="B1632" s="3">
        <v>46181</v>
      </c>
      <c r="C1632" t="s">
        <v>29</v>
      </c>
      <c r="D1632" t="s">
        <v>25</v>
      </c>
      <c r="E1632" t="s">
        <v>26</v>
      </c>
      <c r="F1632" t="s">
        <v>26</v>
      </c>
      <c r="G1632" t="s">
        <v>18</v>
      </c>
      <c r="H1632" t="s">
        <v>43</v>
      </c>
      <c r="I1632" s="3">
        <v>46189</v>
      </c>
      <c r="J1632">
        <v>8</v>
      </c>
      <c r="K1632" t="s">
        <v>33</v>
      </c>
      <c r="L1632" t="s">
        <v>21</v>
      </c>
      <c r="M1632" t="s">
        <v>22</v>
      </c>
    </row>
    <row r="1633" spans="1:13" x14ac:dyDescent="0.3">
      <c r="A1633" t="s">
        <v>1951</v>
      </c>
      <c r="B1633" s="3">
        <v>46104</v>
      </c>
      <c r="C1633" t="s">
        <v>66</v>
      </c>
      <c r="D1633" t="s">
        <v>15</v>
      </c>
      <c r="E1633" t="s">
        <v>16</v>
      </c>
      <c r="F1633" t="s">
        <v>17</v>
      </c>
      <c r="G1633" t="s">
        <v>18</v>
      </c>
      <c r="H1633" t="s">
        <v>38</v>
      </c>
      <c r="I1633" s="3">
        <v>46113</v>
      </c>
      <c r="J1633">
        <v>9</v>
      </c>
      <c r="K1633" t="s">
        <v>20</v>
      </c>
      <c r="L1633" t="s">
        <v>21</v>
      </c>
      <c r="M1633" t="s">
        <v>22</v>
      </c>
    </row>
    <row r="1634" spans="1:13" x14ac:dyDescent="0.3">
      <c r="A1634" t="s">
        <v>1952</v>
      </c>
      <c r="B1634" s="3">
        <v>46122</v>
      </c>
      <c r="C1634" t="s">
        <v>37</v>
      </c>
      <c r="D1634" t="s">
        <v>30</v>
      </c>
      <c r="E1634" t="s">
        <v>31</v>
      </c>
      <c r="F1634" t="s">
        <v>31</v>
      </c>
      <c r="G1634" t="s">
        <v>32</v>
      </c>
      <c r="H1634" t="s">
        <v>76</v>
      </c>
      <c r="I1634" s="3">
        <v>46125</v>
      </c>
      <c r="J1634">
        <v>3</v>
      </c>
      <c r="K1634" t="s">
        <v>33</v>
      </c>
      <c r="L1634" t="s">
        <v>21</v>
      </c>
      <c r="M1634" t="s">
        <v>22</v>
      </c>
    </row>
    <row r="1635" spans="1:13" x14ac:dyDescent="0.3">
      <c r="A1635" t="s">
        <v>1953</v>
      </c>
      <c r="B1635" s="3">
        <v>46024</v>
      </c>
      <c r="C1635" t="s">
        <v>41</v>
      </c>
      <c r="D1635" t="s">
        <v>15</v>
      </c>
      <c r="E1635" t="s">
        <v>26</v>
      </c>
      <c r="F1635" t="s">
        <v>26</v>
      </c>
      <c r="G1635" t="s">
        <v>18</v>
      </c>
      <c r="H1635" t="s">
        <v>19</v>
      </c>
      <c r="I1635" s="3">
        <v>46029</v>
      </c>
      <c r="J1635">
        <v>5</v>
      </c>
      <c r="K1635" t="s">
        <v>46</v>
      </c>
      <c r="L1635" t="s">
        <v>34</v>
      </c>
      <c r="M1635" t="s">
        <v>22</v>
      </c>
    </row>
    <row r="1636" spans="1:13" x14ac:dyDescent="0.3">
      <c r="A1636" t="s">
        <v>1954</v>
      </c>
      <c r="B1636" s="3">
        <v>46228</v>
      </c>
      <c r="C1636" t="s">
        <v>41</v>
      </c>
      <c r="D1636" t="s">
        <v>50</v>
      </c>
      <c r="E1636" t="s">
        <v>26</v>
      </c>
      <c r="F1636" t="s">
        <v>26</v>
      </c>
      <c r="G1636" t="s">
        <v>32</v>
      </c>
      <c r="H1636" t="s">
        <v>43</v>
      </c>
      <c r="I1636" s="3">
        <v>46236</v>
      </c>
      <c r="J1636">
        <v>8</v>
      </c>
      <c r="K1636" t="s">
        <v>55</v>
      </c>
      <c r="L1636" t="s">
        <v>34</v>
      </c>
      <c r="M1636" t="s">
        <v>22</v>
      </c>
    </row>
    <row r="1637" spans="1:13" x14ac:dyDescent="0.3">
      <c r="A1637" t="s">
        <v>1955</v>
      </c>
      <c r="B1637" s="3">
        <v>46099</v>
      </c>
      <c r="C1637" t="s">
        <v>84</v>
      </c>
      <c r="D1637" t="s">
        <v>25</v>
      </c>
      <c r="E1637" t="s">
        <v>42</v>
      </c>
      <c r="F1637" t="s">
        <v>31</v>
      </c>
      <c r="G1637" t="s">
        <v>32</v>
      </c>
      <c r="H1637" t="s">
        <v>19</v>
      </c>
      <c r="I1637" s="3">
        <v>46101</v>
      </c>
      <c r="J1637">
        <v>2</v>
      </c>
      <c r="K1637" t="s">
        <v>51</v>
      </c>
      <c r="L1637" t="s">
        <v>21</v>
      </c>
      <c r="M1637" t="s">
        <v>22</v>
      </c>
    </row>
    <row r="1638" spans="1:13" x14ac:dyDescent="0.3">
      <c r="A1638" t="s">
        <v>1956</v>
      </c>
      <c r="B1638" s="3">
        <v>46034</v>
      </c>
      <c r="C1638" t="s">
        <v>64</v>
      </c>
      <c r="D1638" t="s">
        <v>25</v>
      </c>
      <c r="E1638" t="s">
        <v>42</v>
      </c>
      <c r="F1638" t="s">
        <v>42</v>
      </c>
      <c r="G1638" t="s">
        <v>32</v>
      </c>
      <c r="H1638" t="s">
        <v>19</v>
      </c>
      <c r="I1638" s="3">
        <v>46035</v>
      </c>
      <c r="J1638">
        <v>1</v>
      </c>
      <c r="K1638" t="s">
        <v>33</v>
      </c>
      <c r="L1638" t="s">
        <v>52</v>
      </c>
      <c r="M1638" t="s">
        <v>22</v>
      </c>
    </row>
    <row r="1639" spans="1:13" x14ac:dyDescent="0.3">
      <c r="A1639" t="s">
        <v>1958</v>
      </c>
      <c r="B1639" s="3">
        <v>46216</v>
      </c>
      <c r="C1639" t="s">
        <v>24</v>
      </c>
      <c r="D1639" t="s">
        <v>15</v>
      </c>
      <c r="E1639" t="s">
        <v>26</v>
      </c>
      <c r="F1639" t="s">
        <v>26</v>
      </c>
      <c r="G1639" t="s">
        <v>18</v>
      </c>
      <c r="H1639" t="s">
        <v>38</v>
      </c>
      <c r="I1639" s="3">
        <v>46221</v>
      </c>
      <c r="J1639">
        <v>5</v>
      </c>
      <c r="K1639" t="s">
        <v>33</v>
      </c>
      <c r="L1639" t="s">
        <v>79</v>
      </c>
      <c r="M1639" t="s">
        <v>35</v>
      </c>
    </row>
    <row r="1640" spans="1:13" x14ac:dyDescent="0.3">
      <c r="A1640" t="s">
        <v>1960</v>
      </c>
      <c r="B1640" s="3">
        <v>46068</v>
      </c>
      <c r="C1640" t="s">
        <v>14</v>
      </c>
      <c r="D1640" t="s">
        <v>25</v>
      </c>
      <c r="E1640" t="s">
        <v>31</v>
      </c>
      <c r="F1640" t="s">
        <v>26</v>
      </c>
      <c r="G1640" t="s">
        <v>32</v>
      </c>
      <c r="H1640" t="s">
        <v>27</v>
      </c>
      <c r="I1640" s="3">
        <v>46072</v>
      </c>
      <c r="J1640">
        <v>4</v>
      </c>
      <c r="K1640" t="s">
        <v>33</v>
      </c>
      <c r="L1640" t="s">
        <v>52</v>
      </c>
      <c r="M1640" t="s">
        <v>22</v>
      </c>
    </row>
    <row r="1641" spans="1:13" x14ac:dyDescent="0.3">
      <c r="A1641" t="s">
        <v>1961</v>
      </c>
      <c r="B1641" s="3">
        <v>46177</v>
      </c>
      <c r="C1641" t="s">
        <v>14</v>
      </c>
      <c r="D1641" t="s">
        <v>89</v>
      </c>
      <c r="E1641" t="s">
        <v>42</v>
      </c>
      <c r="F1641" t="s">
        <v>42</v>
      </c>
      <c r="G1641" t="s">
        <v>32</v>
      </c>
      <c r="H1641" t="s">
        <v>19</v>
      </c>
      <c r="I1641" s="3">
        <v>46178</v>
      </c>
      <c r="J1641">
        <v>1</v>
      </c>
      <c r="K1641" t="s">
        <v>20</v>
      </c>
      <c r="L1641" t="s">
        <v>21</v>
      </c>
      <c r="M1641" t="s">
        <v>22</v>
      </c>
    </row>
    <row r="1642" spans="1:13" x14ac:dyDescent="0.3">
      <c r="A1642" t="s">
        <v>1962</v>
      </c>
      <c r="B1642" s="3">
        <v>46135</v>
      </c>
      <c r="C1642" t="s">
        <v>66</v>
      </c>
      <c r="D1642" t="s">
        <v>45</v>
      </c>
      <c r="E1642" t="s">
        <v>31</v>
      </c>
      <c r="F1642" t="s">
        <v>31</v>
      </c>
      <c r="G1642" t="s">
        <v>32</v>
      </c>
      <c r="H1642" t="s">
        <v>72</v>
      </c>
      <c r="I1642" s="3">
        <v>46142</v>
      </c>
      <c r="J1642">
        <v>7</v>
      </c>
      <c r="K1642" t="s">
        <v>55</v>
      </c>
      <c r="L1642" t="s">
        <v>79</v>
      </c>
      <c r="M1642" t="s">
        <v>22</v>
      </c>
    </row>
    <row r="1643" spans="1:13" x14ac:dyDescent="0.3">
      <c r="A1643" t="s">
        <v>1963</v>
      </c>
      <c r="B1643" s="3">
        <v>46039</v>
      </c>
      <c r="C1643" t="s">
        <v>71</v>
      </c>
      <c r="D1643" t="s">
        <v>25</v>
      </c>
      <c r="E1643" t="s">
        <v>42</v>
      </c>
      <c r="F1643" t="s">
        <v>31</v>
      </c>
      <c r="G1643" t="s">
        <v>32</v>
      </c>
      <c r="H1643" t="s">
        <v>59</v>
      </c>
      <c r="I1643" s="3">
        <v>46041</v>
      </c>
      <c r="J1643">
        <v>2</v>
      </c>
      <c r="K1643" t="s">
        <v>33</v>
      </c>
      <c r="L1643" t="s">
        <v>21</v>
      </c>
      <c r="M1643" t="s">
        <v>22</v>
      </c>
    </row>
    <row r="1644" spans="1:13" x14ac:dyDescent="0.3">
      <c r="A1644" t="s">
        <v>1964</v>
      </c>
      <c r="B1644" s="3">
        <v>46126</v>
      </c>
      <c r="C1644" t="s">
        <v>64</v>
      </c>
      <c r="D1644" t="s">
        <v>45</v>
      </c>
      <c r="E1644" t="s">
        <v>31</v>
      </c>
      <c r="F1644" t="s">
        <v>31</v>
      </c>
      <c r="G1644" t="s">
        <v>32</v>
      </c>
      <c r="H1644" t="s">
        <v>54</v>
      </c>
      <c r="I1644" s="3">
        <v>46131</v>
      </c>
      <c r="J1644">
        <v>5</v>
      </c>
      <c r="K1644" t="s">
        <v>33</v>
      </c>
      <c r="L1644" t="s">
        <v>34</v>
      </c>
      <c r="M1644" t="s">
        <v>22</v>
      </c>
    </row>
    <row r="1645" spans="1:13" x14ac:dyDescent="0.3">
      <c r="A1645" t="s">
        <v>1965</v>
      </c>
      <c r="B1645" s="3">
        <v>46120</v>
      </c>
      <c r="C1645" t="s">
        <v>71</v>
      </c>
      <c r="D1645" t="s">
        <v>25</v>
      </c>
      <c r="E1645" t="s">
        <v>26</v>
      </c>
      <c r="F1645" t="s">
        <v>26</v>
      </c>
      <c r="G1645" t="s">
        <v>18</v>
      </c>
      <c r="H1645" t="s">
        <v>19</v>
      </c>
      <c r="I1645" s="3">
        <v>46129</v>
      </c>
      <c r="J1645">
        <v>9</v>
      </c>
      <c r="K1645" t="s">
        <v>51</v>
      </c>
      <c r="L1645" t="s">
        <v>21</v>
      </c>
      <c r="M1645" t="s">
        <v>22</v>
      </c>
    </row>
    <row r="1646" spans="1:13" x14ac:dyDescent="0.3">
      <c r="A1646" t="s">
        <v>1966</v>
      </c>
      <c r="B1646" s="3">
        <v>46210</v>
      </c>
      <c r="C1646" t="s">
        <v>41</v>
      </c>
      <c r="D1646" t="s">
        <v>30</v>
      </c>
      <c r="E1646" t="s">
        <v>42</v>
      </c>
      <c r="F1646" t="s">
        <v>42</v>
      </c>
      <c r="G1646" t="s">
        <v>32</v>
      </c>
      <c r="H1646" t="s">
        <v>38</v>
      </c>
      <c r="I1646" s="3">
        <v>46214</v>
      </c>
      <c r="J1646">
        <v>4</v>
      </c>
      <c r="K1646" t="s">
        <v>39</v>
      </c>
      <c r="L1646" t="s">
        <v>21</v>
      </c>
      <c r="M1646" t="s">
        <v>22</v>
      </c>
    </row>
    <row r="1647" spans="1:13" x14ac:dyDescent="0.3">
      <c r="A1647" t="s">
        <v>1967</v>
      </c>
      <c r="B1647" s="3">
        <v>46214</v>
      </c>
      <c r="C1647" t="s">
        <v>37</v>
      </c>
      <c r="D1647" t="s">
        <v>30</v>
      </c>
      <c r="E1647" t="s">
        <v>26</v>
      </c>
      <c r="F1647" t="s">
        <v>26</v>
      </c>
      <c r="G1647" t="s">
        <v>32</v>
      </c>
      <c r="H1647" t="s">
        <v>54</v>
      </c>
      <c r="I1647" s="3">
        <v>46221</v>
      </c>
      <c r="J1647">
        <v>7</v>
      </c>
      <c r="K1647" t="s">
        <v>33</v>
      </c>
      <c r="L1647" t="s">
        <v>79</v>
      </c>
      <c r="M1647" t="s">
        <v>22</v>
      </c>
    </row>
    <row r="1648" spans="1:13" x14ac:dyDescent="0.3">
      <c r="A1648" t="s">
        <v>1969</v>
      </c>
      <c r="B1648" s="3">
        <v>46131</v>
      </c>
      <c r="C1648" t="s">
        <v>57</v>
      </c>
      <c r="D1648" t="s">
        <v>30</v>
      </c>
      <c r="E1648" t="s">
        <v>31</v>
      </c>
      <c r="F1648" t="s">
        <v>26</v>
      </c>
      <c r="G1648" t="s">
        <v>18</v>
      </c>
      <c r="H1648" t="s">
        <v>19</v>
      </c>
      <c r="I1648" s="3">
        <v>46132</v>
      </c>
      <c r="J1648">
        <v>1</v>
      </c>
      <c r="K1648" t="s">
        <v>46</v>
      </c>
      <c r="L1648" t="s">
        <v>52</v>
      </c>
      <c r="M1648" t="s">
        <v>22</v>
      </c>
    </row>
    <row r="1649" spans="1:13" x14ac:dyDescent="0.3">
      <c r="A1649" t="s">
        <v>1970</v>
      </c>
      <c r="B1649" s="3">
        <v>46185</v>
      </c>
      <c r="C1649" t="s">
        <v>41</v>
      </c>
      <c r="D1649" t="s">
        <v>30</v>
      </c>
      <c r="E1649" t="s">
        <v>42</v>
      </c>
      <c r="F1649" t="s">
        <v>42</v>
      </c>
      <c r="G1649" t="s">
        <v>32</v>
      </c>
      <c r="H1649" t="s">
        <v>43</v>
      </c>
      <c r="I1649" s="3">
        <v>46188</v>
      </c>
      <c r="J1649">
        <v>3</v>
      </c>
      <c r="K1649" t="s">
        <v>46</v>
      </c>
      <c r="L1649" t="s">
        <v>21</v>
      </c>
      <c r="M1649" t="s">
        <v>22</v>
      </c>
    </row>
    <row r="1650" spans="1:13" x14ac:dyDescent="0.3">
      <c r="A1650" t="s">
        <v>1971</v>
      </c>
      <c r="B1650" s="3">
        <v>46092</v>
      </c>
      <c r="C1650" t="s">
        <v>64</v>
      </c>
      <c r="D1650" t="s">
        <v>61</v>
      </c>
      <c r="E1650" t="s">
        <v>31</v>
      </c>
      <c r="F1650" t="s">
        <v>31</v>
      </c>
      <c r="G1650" t="s">
        <v>32</v>
      </c>
      <c r="H1650" t="s">
        <v>27</v>
      </c>
      <c r="I1650" s="3">
        <v>46099</v>
      </c>
      <c r="J1650">
        <v>7</v>
      </c>
      <c r="K1650" t="s">
        <v>46</v>
      </c>
      <c r="L1650" t="s">
        <v>34</v>
      </c>
      <c r="M1650" t="s">
        <v>35</v>
      </c>
    </row>
    <row r="1651" spans="1:13" x14ac:dyDescent="0.3">
      <c r="A1651" t="s">
        <v>1972</v>
      </c>
      <c r="B1651" s="3">
        <v>46233</v>
      </c>
      <c r="C1651" t="s">
        <v>14</v>
      </c>
      <c r="D1651" t="s">
        <v>61</v>
      </c>
      <c r="E1651" t="s">
        <v>42</v>
      </c>
      <c r="F1651" t="s">
        <v>42</v>
      </c>
      <c r="G1651" t="s">
        <v>32</v>
      </c>
      <c r="H1651" t="s">
        <v>38</v>
      </c>
      <c r="I1651" s="3">
        <v>46234</v>
      </c>
      <c r="J1651">
        <v>1</v>
      </c>
      <c r="K1651" t="s">
        <v>55</v>
      </c>
      <c r="L1651" t="s">
        <v>34</v>
      </c>
      <c r="M1651" t="s">
        <v>22</v>
      </c>
    </row>
    <row r="1652" spans="1:13" x14ac:dyDescent="0.3">
      <c r="A1652" t="s">
        <v>1973</v>
      </c>
      <c r="B1652" s="3">
        <v>46180</v>
      </c>
      <c r="C1652" t="s">
        <v>84</v>
      </c>
      <c r="D1652" t="s">
        <v>15</v>
      </c>
      <c r="E1652" t="s">
        <v>16</v>
      </c>
      <c r="F1652" t="s">
        <v>17</v>
      </c>
      <c r="G1652" t="s">
        <v>32</v>
      </c>
      <c r="H1652" t="s">
        <v>59</v>
      </c>
      <c r="I1652" s="3">
        <v>46192</v>
      </c>
      <c r="J1652">
        <v>12</v>
      </c>
      <c r="K1652" t="s">
        <v>33</v>
      </c>
      <c r="L1652" t="s">
        <v>21</v>
      </c>
      <c r="M1652" t="s">
        <v>22</v>
      </c>
    </row>
    <row r="1653" spans="1:13" x14ac:dyDescent="0.3">
      <c r="A1653" t="s">
        <v>1974</v>
      </c>
      <c r="B1653" s="3">
        <v>46221</v>
      </c>
      <c r="C1653" t="s">
        <v>37</v>
      </c>
      <c r="D1653" t="s">
        <v>30</v>
      </c>
      <c r="E1653" t="s">
        <v>26</v>
      </c>
      <c r="F1653" t="s">
        <v>26</v>
      </c>
      <c r="G1653" t="s">
        <v>18</v>
      </c>
      <c r="H1653" t="s">
        <v>76</v>
      </c>
      <c r="I1653" s="3">
        <v>46231</v>
      </c>
      <c r="J1653">
        <v>10</v>
      </c>
      <c r="K1653" t="s">
        <v>33</v>
      </c>
      <c r="L1653" t="s">
        <v>21</v>
      </c>
      <c r="M1653" t="s">
        <v>22</v>
      </c>
    </row>
    <row r="1654" spans="1:13" x14ac:dyDescent="0.3">
      <c r="A1654" t="s">
        <v>1975</v>
      </c>
      <c r="B1654" s="3">
        <v>46096</v>
      </c>
      <c r="C1654" t="s">
        <v>29</v>
      </c>
      <c r="D1654" t="s">
        <v>30</v>
      </c>
      <c r="E1654" t="s">
        <v>31</v>
      </c>
      <c r="F1654" t="s">
        <v>31</v>
      </c>
      <c r="G1654" t="s">
        <v>32</v>
      </c>
      <c r="H1654" t="s">
        <v>59</v>
      </c>
      <c r="I1654" s="3">
        <v>46101</v>
      </c>
      <c r="J1654">
        <v>5</v>
      </c>
      <c r="K1654" t="s">
        <v>51</v>
      </c>
      <c r="L1654" t="s">
        <v>79</v>
      </c>
      <c r="M1654" t="s">
        <v>22</v>
      </c>
    </row>
    <row r="1655" spans="1:13" x14ac:dyDescent="0.3">
      <c r="A1655" t="s">
        <v>1976</v>
      </c>
      <c r="B1655" s="3">
        <v>46085</v>
      </c>
      <c r="C1655" t="s">
        <v>71</v>
      </c>
      <c r="D1655" t="s">
        <v>30</v>
      </c>
      <c r="E1655" t="s">
        <v>42</v>
      </c>
      <c r="F1655" t="s">
        <v>42</v>
      </c>
      <c r="G1655" t="s">
        <v>18</v>
      </c>
      <c r="H1655" t="s">
        <v>27</v>
      </c>
      <c r="I1655" s="3">
        <v>46089</v>
      </c>
      <c r="J1655">
        <v>4</v>
      </c>
      <c r="K1655" t="s">
        <v>33</v>
      </c>
      <c r="L1655" t="s">
        <v>79</v>
      </c>
      <c r="M1655" t="s">
        <v>22</v>
      </c>
    </row>
    <row r="1656" spans="1:13" x14ac:dyDescent="0.3">
      <c r="A1656" t="s">
        <v>1977</v>
      </c>
      <c r="B1656" s="3">
        <v>46178</v>
      </c>
      <c r="C1656" t="s">
        <v>66</v>
      </c>
      <c r="D1656" t="s">
        <v>50</v>
      </c>
      <c r="E1656" t="s">
        <v>16</v>
      </c>
      <c r="F1656" t="s">
        <v>17</v>
      </c>
      <c r="G1656" t="s">
        <v>18</v>
      </c>
      <c r="H1656" t="s">
        <v>19</v>
      </c>
      <c r="I1656" s="3">
        <v>46187</v>
      </c>
      <c r="J1656">
        <v>9</v>
      </c>
      <c r="K1656" t="s">
        <v>46</v>
      </c>
      <c r="L1656" t="s">
        <v>52</v>
      </c>
      <c r="M1656" t="s">
        <v>22</v>
      </c>
    </row>
    <row r="1657" spans="1:13" x14ac:dyDescent="0.3">
      <c r="A1657" t="s">
        <v>1978</v>
      </c>
      <c r="B1657" s="3">
        <v>46082</v>
      </c>
      <c r="C1657" t="s">
        <v>71</v>
      </c>
      <c r="D1657" t="s">
        <v>45</v>
      </c>
      <c r="E1657" t="s">
        <v>31</v>
      </c>
      <c r="F1657" t="s">
        <v>31</v>
      </c>
      <c r="G1657" t="s">
        <v>18</v>
      </c>
      <c r="H1657" t="s">
        <v>27</v>
      </c>
      <c r="I1657" s="3">
        <v>46084</v>
      </c>
      <c r="J1657">
        <v>2</v>
      </c>
      <c r="K1657" t="s">
        <v>55</v>
      </c>
      <c r="L1657" t="s">
        <v>21</v>
      </c>
      <c r="M1657" t="s">
        <v>22</v>
      </c>
    </row>
    <row r="1658" spans="1:13" x14ac:dyDescent="0.3">
      <c r="A1658" t="s">
        <v>1979</v>
      </c>
      <c r="B1658" s="3">
        <v>46101</v>
      </c>
      <c r="C1658" t="s">
        <v>37</v>
      </c>
      <c r="D1658" t="s">
        <v>25</v>
      </c>
      <c r="E1658" t="s">
        <v>42</v>
      </c>
      <c r="F1658" t="s">
        <v>42</v>
      </c>
      <c r="G1658" t="s">
        <v>32</v>
      </c>
      <c r="H1658" t="s">
        <v>38</v>
      </c>
      <c r="I1658" s="3">
        <v>46105</v>
      </c>
      <c r="J1658">
        <v>4</v>
      </c>
      <c r="K1658" t="s">
        <v>39</v>
      </c>
      <c r="L1658" t="s">
        <v>34</v>
      </c>
      <c r="M1658" t="s">
        <v>22</v>
      </c>
    </row>
    <row r="1659" spans="1:13" x14ac:dyDescent="0.3">
      <c r="A1659" t="s">
        <v>1980</v>
      </c>
      <c r="B1659" s="3">
        <v>46059</v>
      </c>
      <c r="C1659" t="s">
        <v>71</v>
      </c>
      <c r="D1659" t="s">
        <v>30</v>
      </c>
      <c r="E1659" t="s">
        <v>31</v>
      </c>
      <c r="F1659" t="s">
        <v>42</v>
      </c>
      <c r="G1659" t="s">
        <v>32</v>
      </c>
      <c r="H1659" t="s">
        <v>59</v>
      </c>
      <c r="I1659" s="3">
        <v>46065</v>
      </c>
      <c r="J1659">
        <v>6</v>
      </c>
      <c r="K1659" t="s">
        <v>33</v>
      </c>
      <c r="L1659" t="s">
        <v>21</v>
      </c>
      <c r="M1659" t="s">
        <v>22</v>
      </c>
    </row>
    <row r="1660" spans="1:13" x14ac:dyDescent="0.3">
      <c r="A1660" t="s">
        <v>1981</v>
      </c>
      <c r="B1660" s="3">
        <v>46044</v>
      </c>
      <c r="C1660" t="s">
        <v>37</v>
      </c>
      <c r="D1660" t="s">
        <v>89</v>
      </c>
      <c r="E1660" t="s">
        <v>16</v>
      </c>
      <c r="F1660" t="s">
        <v>17</v>
      </c>
      <c r="G1660" t="s">
        <v>18</v>
      </c>
      <c r="H1660" t="s">
        <v>76</v>
      </c>
      <c r="I1660" s="3">
        <v>46056</v>
      </c>
      <c r="J1660">
        <v>12</v>
      </c>
      <c r="K1660" t="s">
        <v>86</v>
      </c>
      <c r="L1660" t="s">
        <v>21</v>
      </c>
      <c r="M1660" t="s">
        <v>22</v>
      </c>
    </row>
    <row r="1661" spans="1:13" x14ac:dyDescent="0.3">
      <c r="A1661" t="s">
        <v>1982</v>
      </c>
      <c r="B1661" s="3">
        <v>46218</v>
      </c>
      <c r="C1661" t="s">
        <v>71</v>
      </c>
      <c r="D1661" t="s">
        <v>25</v>
      </c>
      <c r="E1661" t="s">
        <v>42</v>
      </c>
      <c r="F1661" t="s">
        <v>42</v>
      </c>
      <c r="G1661" t="s">
        <v>32</v>
      </c>
      <c r="H1661" t="s">
        <v>43</v>
      </c>
      <c r="I1661" s="3">
        <v>46219</v>
      </c>
      <c r="J1661">
        <v>1</v>
      </c>
      <c r="K1661" t="s">
        <v>55</v>
      </c>
      <c r="L1661" t="s">
        <v>79</v>
      </c>
      <c r="M1661" t="s">
        <v>22</v>
      </c>
    </row>
    <row r="1662" spans="1:13" x14ac:dyDescent="0.3">
      <c r="A1662" t="s">
        <v>1983</v>
      </c>
      <c r="B1662" s="3">
        <v>46170</v>
      </c>
      <c r="C1662" t="s">
        <v>24</v>
      </c>
      <c r="D1662" t="s">
        <v>25</v>
      </c>
      <c r="E1662" t="s">
        <v>42</v>
      </c>
      <c r="F1662" t="s">
        <v>42</v>
      </c>
      <c r="G1662" t="s">
        <v>32</v>
      </c>
      <c r="H1662" t="s">
        <v>54</v>
      </c>
      <c r="I1662" s="3">
        <v>46172</v>
      </c>
      <c r="J1662">
        <v>2</v>
      </c>
      <c r="K1662" t="s">
        <v>33</v>
      </c>
      <c r="L1662" t="s">
        <v>21</v>
      </c>
      <c r="M1662" t="s">
        <v>22</v>
      </c>
    </row>
    <row r="1663" spans="1:13" x14ac:dyDescent="0.3">
      <c r="A1663" t="s">
        <v>1984</v>
      </c>
      <c r="B1663" s="3">
        <v>46118</v>
      </c>
      <c r="C1663" t="s">
        <v>57</v>
      </c>
      <c r="D1663" t="s">
        <v>89</v>
      </c>
      <c r="E1663" t="s">
        <v>16</v>
      </c>
      <c r="F1663" t="s">
        <v>17</v>
      </c>
      <c r="G1663" t="s">
        <v>32</v>
      </c>
      <c r="H1663" t="s">
        <v>27</v>
      </c>
      <c r="I1663" s="3">
        <v>46133</v>
      </c>
      <c r="J1663">
        <v>15</v>
      </c>
      <c r="K1663" t="s">
        <v>86</v>
      </c>
      <c r="L1663" t="s">
        <v>21</v>
      </c>
      <c r="M1663" t="s">
        <v>35</v>
      </c>
    </row>
    <row r="1664" spans="1:13" x14ac:dyDescent="0.3">
      <c r="A1664" t="s">
        <v>1985</v>
      </c>
      <c r="B1664" s="3">
        <v>46090</v>
      </c>
      <c r="C1664" t="s">
        <v>41</v>
      </c>
      <c r="D1664" t="s">
        <v>50</v>
      </c>
      <c r="E1664" t="s">
        <v>42</v>
      </c>
      <c r="F1664" t="s">
        <v>42</v>
      </c>
      <c r="G1664" t="s">
        <v>32</v>
      </c>
      <c r="H1664" t="s">
        <v>43</v>
      </c>
      <c r="I1664" s="3">
        <v>46094</v>
      </c>
      <c r="J1664">
        <v>4</v>
      </c>
      <c r="K1664" t="s">
        <v>33</v>
      </c>
      <c r="L1664" t="s">
        <v>21</v>
      </c>
      <c r="M1664" t="s">
        <v>22</v>
      </c>
    </row>
    <row r="1665" spans="1:13" x14ac:dyDescent="0.3">
      <c r="A1665" t="s">
        <v>1986</v>
      </c>
      <c r="B1665" s="3">
        <v>46214</v>
      </c>
      <c r="C1665" t="s">
        <v>41</v>
      </c>
      <c r="D1665" t="s">
        <v>30</v>
      </c>
      <c r="E1665" t="s">
        <v>42</v>
      </c>
      <c r="F1665" t="s">
        <v>42</v>
      </c>
      <c r="G1665" t="s">
        <v>18</v>
      </c>
      <c r="H1665" t="s">
        <v>59</v>
      </c>
      <c r="I1665" s="3">
        <v>46217</v>
      </c>
      <c r="J1665">
        <v>3</v>
      </c>
      <c r="K1665" t="s">
        <v>33</v>
      </c>
      <c r="L1665" t="s">
        <v>34</v>
      </c>
      <c r="M1665" t="s">
        <v>22</v>
      </c>
    </row>
    <row r="1666" spans="1:13" x14ac:dyDescent="0.3">
      <c r="A1666" t="s">
        <v>1987</v>
      </c>
      <c r="B1666" s="3">
        <v>46039</v>
      </c>
      <c r="C1666" t="s">
        <v>64</v>
      </c>
      <c r="D1666" t="s">
        <v>30</v>
      </c>
      <c r="E1666" t="s">
        <v>31</v>
      </c>
      <c r="F1666" t="s">
        <v>31</v>
      </c>
      <c r="G1666" t="s">
        <v>32</v>
      </c>
      <c r="H1666" t="s">
        <v>76</v>
      </c>
      <c r="I1666" s="3">
        <v>46044</v>
      </c>
      <c r="J1666">
        <v>5</v>
      </c>
      <c r="K1666" t="s">
        <v>39</v>
      </c>
      <c r="L1666" t="s">
        <v>52</v>
      </c>
      <c r="M1666" t="s">
        <v>22</v>
      </c>
    </row>
    <row r="1667" spans="1:13" x14ac:dyDescent="0.3">
      <c r="A1667" t="s">
        <v>1988</v>
      </c>
      <c r="B1667" s="3">
        <v>46034</v>
      </c>
      <c r="C1667" t="s">
        <v>29</v>
      </c>
      <c r="D1667" t="s">
        <v>45</v>
      </c>
      <c r="E1667" t="s">
        <v>26</v>
      </c>
      <c r="F1667" t="s">
        <v>26</v>
      </c>
      <c r="G1667" t="s">
        <v>32</v>
      </c>
      <c r="H1667" t="s">
        <v>54</v>
      </c>
      <c r="I1667" s="3">
        <v>46040</v>
      </c>
      <c r="J1667">
        <v>6</v>
      </c>
      <c r="K1667" t="s">
        <v>39</v>
      </c>
      <c r="L1667" t="s">
        <v>34</v>
      </c>
      <c r="M1667" t="s">
        <v>22</v>
      </c>
    </row>
    <row r="1668" spans="1:13" x14ac:dyDescent="0.3">
      <c r="A1668" t="s">
        <v>1989</v>
      </c>
      <c r="B1668" s="3">
        <v>46172</v>
      </c>
      <c r="C1668" t="s">
        <v>29</v>
      </c>
      <c r="D1668" t="s">
        <v>30</v>
      </c>
      <c r="E1668" t="s">
        <v>31</v>
      </c>
      <c r="F1668" t="s">
        <v>31</v>
      </c>
      <c r="G1668" t="s">
        <v>32</v>
      </c>
      <c r="H1668" t="s">
        <v>38</v>
      </c>
      <c r="I1668" s="3">
        <v>46175</v>
      </c>
      <c r="J1668">
        <v>3</v>
      </c>
      <c r="K1668" t="s">
        <v>33</v>
      </c>
      <c r="L1668" t="s">
        <v>34</v>
      </c>
      <c r="M1668" t="s">
        <v>22</v>
      </c>
    </row>
    <row r="1669" spans="1:13" x14ac:dyDescent="0.3">
      <c r="A1669" t="s">
        <v>1990</v>
      </c>
      <c r="B1669" s="3">
        <v>46167</v>
      </c>
      <c r="C1669" t="s">
        <v>64</v>
      </c>
      <c r="D1669" t="s">
        <v>30</v>
      </c>
      <c r="E1669" t="s">
        <v>16</v>
      </c>
      <c r="F1669" t="s">
        <v>17</v>
      </c>
      <c r="G1669" t="s">
        <v>32</v>
      </c>
      <c r="H1669" t="s">
        <v>76</v>
      </c>
      <c r="I1669" s="3">
        <v>46180</v>
      </c>
      <c r="J1669">
        <v>13</v>
      </c>
      <c r="K1669" t="s">
        <v>33</v>
      </c>
      <c r="L1669" t="s">
        <v>79</v>
      </c>
      <c r="M1669" t="s">
        <v>22</v>
      </c>
    </row>
    <row r="1670" spans="1:13" x14ac:dyDescent="0.3">
      <c r="A1670" t="s">
        <v>1993</v>
      </c>
      <c r="B1670" s="3">
        <v>46215</v>
      </c>
      <c r="C1670" t="s">
        <v>84</v>
      </c>
      <c r="D1670" t="s">
        <v>25</v>
      </c>
      <c r="E1670" t="s">
        <v>16</v>
      </c>
      <c r="F1670" t="s">
        <v>17</v>
      </c>
      <c r="G1670" t="s">
        <v>32</v>
      </c>
      <c r="H1670" t="s">
        <v>72</v>
      </c>
      <c r="I1670" s="3">
        <v>46224</v>
      </c>
      <c r="J1670">
        <v>9</v>
      </c>
      <c r="K1670" t="s">
        <v>39</v>
      </c>
      <c r="L1670" t="s">
        <v>21</v>
      </c>
      <c r="M1670" t="s">
        <v>22</v>
      </c>
    </row>
    <row r="1671" spans="1:13" x14ac:dyDescent="0.3">
      <c r="A1671" t="s">
        <v>1994</v>
      </c>
      <c r="B1671" s="3">
        <v>46044</v>
      </c>
      <c r="C1671" t="s">
        <v>37</v>
      </c>
      <c r="D1671" t="s">
        <v>15</v>
      </c>
      <c r="E1671" t="s">
        <v>31</v>
      </c>
      <c r="F1671" t="s">
        <v>31</v>
      </c>
      <c r="G1671" t="s">
        <v>32</v>
      </c>
      <c r="H1671" t="s">
        <v>54</v>
      </c>
      <c r="I1671" s="3">
        <v>46046</v>
      </c>
      <c r="J1671">
        <v>2</v>
      </c>
      <c r="K1671" t="s">
        <v>33</v>
      </c>
      <c r="L1671" t="s">
        <v>21</v>
      </c>
      <c r="M1671" t="s">
        <v>22</v>
      </c>
    </row>
    <row r="1672" spans="1:13" x14ac:dyDescent="0.3">
      <c r="A1672" t="s">
        <v>1995</v>
      </c>
      <c r="B1672" s="3">
        <v>46142</v>
      </c>
      <c r="C1672" t="s">
        <v>37</v>
      </c>
      <c r="D1672" t="s">
        <v>25</v>
      </c>
      <c r="E1672" t="s">
        <v>31</v>
      </c>
      <c r="F1672" t="s">
        <v>31</v>
      </c>
      <c r="G1672" t="s">
        <v>32</v>
      </c>
      <c r="H1672" t="s">
        <v>27</v>
      </c>
      <c r="I1672" s="3">
        <v>46147</v>
      </c>
      <c r="J1672">
        <v>5</v>
      </c>
      <c r="K1672" t="s">
        <v>33</v>
      </c>
      <c r="L1672" t="s">
        <v>34</v>
      </c>
      <c r="M1672" t="s">
        <v>22</v>
      </c>
    </row>
    <row r="1673" spans="1:13" x14ac:dyDescent="0.3">
      <c r="A1673" t="s">
        <v>1996</v>
      </c>
      <c r="B1673" s="3">
        <v>46232</v>
      </c>
      <c r="C1673" t="s">
        <v>14</v>
      </c>
      <c r="D1673" t="s">
        <v>25</v>
      </c>
      <c r="E1673" t="s">
        <v>31</v>
      </c>
      <c r="F1673" t="s">
        <v>31</v>
      </c>
      <c r="G1673" t="s">
        <v>18</v>
      </c>
      <c r="H1673" t="s">
        <v>54</v>
      </c>
      <c r="I1673" s="3">
        <v>46235</v>
      </c>
      <c r="J1673">
        <v>3</v>
      </c>
      <c r="K1673" t="s">
        <v>33</v>
      </c>
      <c r="L1673" t="s">
        <v>79</v>
      </c>
      <c r="M1673" t="s">
        <v>22</v>
      </c>
    </row>
    <row r="1674" spans="1:13" x14ac:dyDescent="0.3">
      <c r="A1674" t="s">
        <v>1997</v>
      </c>
      <c r="B1674" s="3">
        <v>46072</v>
      </c>
      <c r="C1674" t="s">
        <v>71</v>
      </c>
      <c r="D1674" t="s">
        <v>50</v>
      </c>
      <c r="E1674" t="s">
        <v>31</v>
      </c>
      <c r="F1674" t="s">
        <v>31</v>
      </c>
      <c r="G1674" t="s">
        <v>32</v>
      </c>
      <c r="H1674" t="s">
        <v>54</v>
      </c>
      <c r="I1674" s="3">
        <v>46078</v>
      </c>
      <c r="J1674">
        <v>6</v>
      </c>
      <c r="K1674" t="s">
        <v>33</v>
      </c>
      <c r="L1674" t="s">
        <v>21</v>
      </c>
      <c r="M1674" t="s">
        <v>22</v>
      </c>
    </row>
    <row r="1675" spans="1:13" x14ac:dyDescent="0.3">
      <c r="A1675" t="s">
        <v>1998</v>
      </c>
      <c r="B1675" s="3">
        <v>46036</v>
      </c>
      <c r="C1675" t="s">
        <v>29</v>
      </c>
      <c r="D1675" t="s">
        <v>89</v>
      </c>
      <c r="E1675" t="s">
        <v>42</v>
      </c>
      <c r="F1675" t="s">
        <v>42</v>
      </c>
      <c r="G1675" t="s">
        <v>18</v>
      </c>
      <c r="H1675" t="s">
        <v>72</v>
      </c>
      <c r="I1675" s="3">
        <v>46041</v>
      </c>
      <c r="J1675">
        <v>5</v>
      </c>
      <c r="K1675" t="s">
        <v>33</v>
      </c>
      <c r="L1675" t="s">
        <v>21</v>
      </c>
      <c r="M1675" t="s">
        <v>35</v>
      </c>
    </row>
    <row r="1676" spans="1:13" x14ac:dyDescent="0.3">
      <c r="A1676" t="s">
        <v>1999</v>
      </c>
      <c r="B1676" s="3">
        <v>46214</v>
      </c>
      <c r="C1676" t="s">
        <v>14</v>
      </c>
      <c r="D1676" t="s">
        <v>61</v>
      </c>
      <c r="E1676" t="s">
        <v>42</v>
      </c>
      <c r="F1676" t="s">
        <v>31</v>
      </c>
      <c r="G1676" t="s">
        <v>32</v>
      </c>
      <c r="H1676" t="s">
        <v>43</v>
      </c>
      <c r="I1676" s="3">
        <v>46215</v>
      </c>
      <c r="J1676">
        <v>1</v>
      </c>
      <c r="K1676" t="s">
        <v>33</v>
      </c>
      <c r="L1676" t="s">
        <v>52</v>
      </c>
      <c r="M1676" t="s">
        <v>22</v>
      </c>
    </row>
    <row r="1677" spans="1:13" x14ac:dyDescent="0.3">
      <c r="A1677" t="s">
        <v>2000</v>
      </c>
      <c r="B1677" s="3">
        <v>46197</v>
      </c>
      <c r="C1677" t="s">
        <v>57</v>
      </c>
      <c r="D1677" t="s">
        <v>61</v>
      </c>
      <c r="E1677" t="s">
        <v>31</v>
      </c>
      <c r="F1677" t="s">
        <v>26</v>
      </c>
      <c r="G1677" t="s">
        <v>18</v>
      </c>
      <c r="H1677" t="s">
        <v>27</v>
      </c>
      <c r="I1677" s="3">
        <v>46201</v>
      </c>
      <c r="J1677">
        <v>4</v>
      </c>
      <c r="K1677" t="s">
        <v>20</v>
      </c>
      <c r="L1677" t="s">
        <v>79</v>
      </c>
      <c r="M1677" t="s">
        <v>35</v>
      </c>
    </row>
    <row r="1678" spans="1:13" x14ac:dyDescent="0.3">
      <c r="A1678" t="s">
        <v>2001</v>
      </c>
      <c r="B1678" s="3">
        <v>46051</v>
      </c>
      <c r="C1678" t="s">
        <v>64</v>
      </c>
      <c r="D1678" t="s">
        <v>30</v>
      </c>
      <c r="E1678" t="s">
        <v>26</v>
      </c>
      <c r="F1678" t="s">
        <v>26</v>
      </c>
      <c r="G1678" t="s">
        <v>32</v>
      </c>
      <c r="H1678" t="s">
        <v>54</v>
      </c>
      <c r="I1678" s="3">
        <v>46058</v>
      </c>
      <c r="J1678">
        <v>7</v>
      </c>
      <c r="K1678" t="s">
        <v>51</v>
      </c>
      <c r="L1678" t="s">
        <v>34</v>
      </c>
      <c r="M1678" t="s">
        <v>22</v>
      </c>
    </row>
    <row r="1679" spans="1:13" x14ac:dyDescent="0.3">
      <c r="A1679" t="s">
        <v>2002</v>
      </c>
      <c r="B1679" s="3">
        <v>46226</v>
      </c>
      <c r="C1679" t="s">
        <v>64</v>
      </c>
      <c r="D1679" t="s">
        <v>15</v>
      </c>
      <c r="E1679" t="s">
        <v>31</v>
      </c>
      <c r="F1679" t="s">
        <v>31</v>
      </c>
      <c r="G1679" t="s">
        <v>18</v>
      </c>
      <c r="H1679" t="s">
        <v>72</v>
      </c>
      <c r="I1679" s="3">
        <v>46229</v>
      </c>
      <c r="J1679">
        <v>3</v>
      </c>
      <c r="K1679" t="s">
        <v>55</v>
      </c>
      <c r="L1679" t="s">
        <v>21</v>
      </c>
      <c r="M1679" t="s">
        <v>22</v>
      </c>
    </row>
    <row r="1680" spans="1:13" x14ac:dyDescent="0.3">
      <c r="A1680" t="s">
        <v>2003</v>
      </c>
      <c r="B1680" s="3">
        <v>46186</v>
      </c>
      <c r="C1680" t="s">
        <v>37</v>
      </c>
      <c r="D1680" t="s">
        <v>25</v>
      </c>
      <c r="E1680" t="s">
        <v>16</v>
      </c>
      <c r="F1680" t="s">
        <v>17</v>
      </c>
      <c r="G1680" t="s">
        <v>32</v>
      </c>
      <c r="H1680" t="s">
        <v>54</v>
      </c>
      <c r="I1680" s="3">
        <v>46195</v>
      </c>
      <c r="J1680">
        <v>9</v>
      </c>
      <c r="K1680" t="s">
        <v>33</v>
      </c>
      <c r="L1680" t="s">
        <v>21</v>
      </c>
      <c r="M1680" t="s">
        <v>22</v>
      </c>
    </row>
    <row r="1681" spans="1:13" x14ac:dyDescent="0.3">
      <c r="A1681" t="s">
        <v>2004</v>
      </c>
      <c r="B1681" s="3">
        <v>46202</v>
      </c>
      <c r="C1681" t="s">
        <v>41</v>
      </c>
      <c r="D1681" t="s">
        <v>45</v>
      </c>
      <c r="E1681" t="s">
        <v>31</v>
      </c>
      <c r="F1681" t="s">
        <v>31</v>
      </c>
      <c r="G1681" t="s">
        <v>18</v>
      </c>
      <c r="H1681" t="s">
        <v>54</v>
      </c>
      <c r="I1681" s="3">
        <v>46205</v>
      </c>
      <c r="J1681">
        <v>3</v>
      </c>
      <c r="K1681" t="s">
        <v>51</v>
      </c>
      <c r="L1681" t="s">
        <v>21</v>
      </c>
      <c r="M1681" t="s">
        <v>35</v>
      </c>
    </row>
    <row r="1682" spans="1:13" x14ac:dyDescent="0.3">
      <c r="A1682" t="s">
        <v>2005</v>
      </c>
      <c r="B1682" s="3">
        <v>46147</v>
      </c>
      <c r="C1682" t="s">
        <v>84</v>
      </c>
      <c r="D1682" t="s">
        <v>25</v>
      </c>
      <c r="E1682" t="s">
        <v>31</v>
      </c>
      <c r="F1682" t="s">
        <v>31</v>
      </c>
      <c r="G1682" t="s">
        <v>32</v>
      </c>
      <c r="H1682" t="s">
        <v>27</v>
      </c>
      <c r="I1682" s="3">
        <v>46151</v>
      </c>
      <c r="J1682">
        <v>4</v>
      </c>
      <c r="K1682" t="s">
        <v>33</v>
      </c>
      <c r="L1682" t="s">
        <v>21</v>
      </c>
      <c r="M1682" t="s">
        <v>22</v>
      </c>
    </row>
    <row r="1683" spans="1:13" x14ac:dyDescent="0.3">
      <c r="A1683" t="s">
        <v>2006</v>
      </c>
      <c r="B1683" s="3">
        <v>46226</v>
      </c>
      <c r="C1683" t="s">
        <v>29</v>
      </c>
      <c r="D1683" t="s">
        <v>45</v>
      </c>
      <c r="E1683" t="s">
        <v>42</v>
      </c>
      <c r="F1683" t="s">
        <v>42</v>
      </c>
      <c r="G1683" t="s">
        <v>32</v>
      </c>
      <c r="H1683" t="s">
        <v>27</v>
      </c>
      <c r="I1683" s="3">
        <v>46227</v>
      </c>
      <c r="J1683">
        <v>1</v>
      </c>
      <c r="K1683" t="s">
        <v>20</v>
      </c>
      <c r="L1683" t="s">
        <v>21</v>
      </c>
      <c r="M1683" t="s">
        <v>22</v>
      </c>
    </row>
    <row r="1684" spans="1:13" x14ac:dyDescent="0.3">
      <c r="A1684" t="s">
        <v>2007</v>
      </c>
      <c r="B1684" s="3">
        <v>46029</v>
      </c>
      <c r="C1684" t="s">
        <v>14</v>
      </c>
      <c r="D1684" t="s">
        <v>15</v>
      </c>
      <c r="E1684" t="s">
        <v>42</v>
      </c>
      <c r="F1684" t="s">
        <v>42</v>
      </c>
      <c r="G1684" t="s">
        <v>18</v>
      </c>
      <c r="H1684" t="s">
        <v>76</v>
      </c>
      <c r="I1684" s="3">
        <v>46031</v>
      </c>
      <c r="J1684">
        <v>2</v>
      </c>
      <c r="K1684" t="s">
        <v>33</v>
      </c>
      <c r="L1684" t="s">
        <v>34</v>
      </c>
      <c r="M1684" t="s">
        <v>22</v>
      </c>
    </row>
    <row r="1685" spans="1:13" x14ac:dyDescent="0.3">
      <c r="A1685" t="s">
        <v>2008</v>
      </c>
      <c r="B1685" s="3">
        <v>46051</v>
      </c>
      <c r="C1685" t="s">
        <v>84</v>
      </c>
      <c r="D1685" t="s">
        <v>30</v>
      </c>
      <c r="E1685" t="s">
        <v>31</v>
      </c>
      <c r="F1685" t="s">
        <v>26</v>
      </c>
      <c r="G1685" t="s">
        <v>32</v>
      </c>
      <c r="H1685" t="s">
        <v>54</v>
      </c>
      <c r="I1685" s="3">
        <v>46054</v>
      </c>
      <c r="J1685">
        <v>3</v>
      </c>
      <c r="K1685" t="s">
        <v>46</v>
      </c>
      <c r="L1685" t="s">
        <v>21</v>
      </c>
      <c r="M1685" t="s">
        <v>22</v>
      </c>
    </row>
    <row r="1686" spans="1:13" x14ac:dyDescent="0.3">
      <c r="A1686" t="s">
        <v>2009</v>
      </c>
      <c r="B1686" s="3">
        <v>46161</v>
      </c>
      <c r="C1686" t="s">
        <v>14</v>
      </c>
      <c r="D1686" t="s">
        <v>89</v>
      </c>
      <c r="E1686" t="s">
        <v>26</v>
      </c>
      <c r="F1686" t="s">
        <v>26</v>
      </c>
      <c r="G1686" t="s">
        <v>18</v>
      </c>
      <c r="H1686" t="s">
        <v>72</v>
      </c>
      <c r="I1686" s="3">
        <v>46169</v>
      </c>
      <c r="J1686">
        <v>8</v>
      </c>
      <c r="K1686" t="s">
        <v>55</v>
      </c>
      <c r="L1686" t="s">
        <v>21</v>
      </c>
      <c r="M1686" t="s">
        <v>22</v>
      </c>
    </row>
    <row r="1687" spans="1:13" x14ac:dyDescent="0.3">
      <c r="A1687" t="s">
        <v>2010</v>
      </c>
      <c r="B1687" s="3">
        <v>46055</v>
      </c>
      <c r="C1687" t="s">
        <v>71</v>
      </c>
      <c r="D1687" t="s">
        <v>45</v>
      </c>
      <c r="E1687" t="s">
        <v>26</v>
      </c>
      <c r="F1687" t="s">
        <v>17</v>
      </c>
      <c r="G1687" t="s">
        <v>18</v>
      </c>
      <c r="H1687" t="s">
        <v>43</v>
      </c>
      <c r="I1687" s="3">
        <v>46062</v>
      </c>
      <c r="J1687">
        <v>7</v>
      </c>
      <c r="K1687" t="s">
        <v>20</v>
      </c>
      <c r="L1687" t="s">
        <v>21</v>
      </c>
      <c r="M1687" t="s">
        <v>22</v>
      </c>
    </row>
    <row r="1688" spans="1:13" x14ac:dyDescent="0.3">
      <c r="A1688" t="s">
        <v>2011</v>
      </c>
      <c r="B1688" s="3">
        <v>46156</v>
      </c>
      <c r="C1688" t="s">
        <v>57</v>
      </c>
      <c r="D1688" t="s">
        <v>61</v>
      </c>
      <c r="E1688" t="s">
        <v>16</v>
      </c>
      <c r="F1688" t="s">
        <v>17</v>
      </c>
      <c r="G1688" t="s">
        <v>18</v>
      </c>
      <c r="H1688" t="s">
        <v>72</v>
      </c>
      <c r="I1688" s="3">
        <v>46165</v>
      </c>
      <c r="J1688">
        <v>9</v>
      </c>
      <c r="K1688" t="s">
        <v>33</v>
      </c>
      <c r="L1688" t="s">
        <v>34</v>
      </c>
      <c r="M1688" t="s">
        <v>22</v>
      </c>
    </row>
    <row r="1689" spans="1:13" x14ac:dyDescent="0.3">
      <c r="A1689" t="s">
        <v>2012</v>
      </c>
      <c r="B1689" s="3">
        <v>46133</v>
      </c>
      <c r="C1689" t="s">
        <v>57</v>
      </c>
      <c r="D1689" t="s">
        <v>30</v>
      </c>
      <c r="E1689" t="s">
        <v>42</v>
      </c>
      <c r="F1689" t="s">
        <v>42</v>
      </c>
      <c r="G1689" t="s">
        <v>32</v>
      </c>
      <c r="H1689" t="s">
        <v>72</v>
      </c>
      <c r="I1689" s="3">
        <v>46137</v>
      </c>
      <c r="J1689">
        <v>4</v>
      </c>
      <c r="K1689" t="s">
        <v>20</v>
      </c>
      <c r="L1689" t="s">
        <v>34</v>
      </c>
      <c r="M1689" t="s">
        <v>35</v>
      </c>
    </row>
    <row r="1690" spans="1:13" x14ac:dyDescent="0.3">
      <c r="A1690" t="s">
        <v>2013</v>
      </c>
      <c r="B1690" s="3">
        <v>46101</v>
      </c>
      <c r="C1690" t="s">
        <v>84</v>
      </c>
      <c r="D1690" t="s">
        <v>50</v>
      </c>
      <c r="E1690" t="s">
        <v>26</v>
      </c>
      <c r="F1690" t="s">
        <v>26</v>
      </c>
      <c r="G1690" t="s">
        <v>32</v>
      </c>
      <c r="H1690" t="s">
        <v>54</v>
      </c>
      <c r="I1690" s="3">
        <v>46110</v>
      </c>
      <c r="J1690">
        <v>9</v>
      </c>
      <c r="K1690" t="s">
        <v>39</v>
      </c>
      <c r="L1690" t="s">
        <v>34</v>
      </c>
      <c r="M1690" t="s">
        <v>35</v>
      </c>
    </row>
    <row r="1691" spans="1:13" x14ac:dyDescent="0.3">
      <c r="A1691" t="s">
        <v>2014</v>
      </c>
      <c r="B1691" s="3">
        <v>46182</v>
      </c>
      <c r="C1691" t="s">
        <v>84</v>
      </c>
      <c r="D1691" t="s">
        <v>25</v>
      </c>
      <c r="E1691" t="s">
        <v>31</v>
      </c>
      <c r="F1691" t="s">
        <v>31</v>
      </c>
      <c r="G1691" t="s">
        <v>18</v>
      </c>
      <c r="H1691" t="s">
        <v>76</v>
      </c>
      <c r="I1691" s="3">
        <v>46187</v>
      </c>
      <c r="J1691">
        <v>5</v>
      </c>
      <c r="K1691" t="s">
        <v>33</v>
      </c>
      <c r="L1691" t="s">
        <v>21</v>
      </c>
      <c r="M1691" t="s">
        <v>22</v>
      </c>
    </row>
    <row r="1692" spans="1:13" x14ac:dyDescent="0.3">
      <c r="A1692" t="s">
        <v>2015</v>
      </c>
      <c r="B1692" s="3">
        <v>46201</v>
      </c>
      <c r="C1692" t="s">
        <v>84</v>
      </c>
      <c r="D1692" t="s">
        <v>30</v>
      </c>
      <c r="E1692" t="s">
        <v>42</v>
      </c>
      <c r="F1692" t="s">
        <v>42</v>
      </c>
      <c r="G1692" t="s">
        <v>32</v>
      </c>
      <c r="H1692" t="s">
        <v>19</v>
      </c>
      <c r="I1692" s="3">
        <v>46202</v>
      </c>
      <c r="J1692">
        <v>1</v>
      </c>
      <c r="K1692" t="s">
        <v>20</v>
      </c>
      <c r="L1692" t="s">
        <v>21</v>
      </c>
      <c r="M1692" t="s">
        <v>22</v>
      </c>
    </row>
    <row r="1693" spans="1:13" x14ac:dyDescent="0.3">
      <c r="A1693" t="s">
        <v>2016</v>
      </c>
      <c r="B1693" s="3">
        <v>46225</v>
      </c>
      <c r="C1693" t="s">
        <v>14</v>
      </c>
      <c r="D1693" t="s">
        <v>25</v>
      </c>
      <c r="E1693" t="s">
        <v>26</v>
      </c>
      <c r="F1693" t="s">
        <v>26</v>
      </c>
      <c r="G1693" t="s">
        <v>18</v>
      </c>
      <c r="H1693" t="s">
        <v>38</v>
      </c>
      <c r="I1693" s="3">
        <v>46230</v>
      </c>
      <c r="J1693">
        <v>5</v>
      </c>
      <c r="K1693" t="s">
        <v>55</v>
      </c>
      <c r="L1693" t="s">
        <v>21</v>
      </c>
      <c r="M1693" t="s">
        <v>22</v>
      </c>
    </row>
    <row r="1694" spans="1:13" x14ac:dyDescent="0.3">
      <c r="A1694" t="s">
        <v>2017</v>
      </c>
      <c r="B1694" s="3">
        <v>46080</v>
      </c>
      <c r="C1694" t="s">
        <v>71</v>
      </c>
      <c r="D1694" t="s">
        <v>30</v>
      </c>
      <c r="E1694" t="s">
        <v>31</v>
      </c>
      <c r="F1694" t="s">
        <v>31</v>
      </c>
      <c r="G1694" t="s">
        <v>32</v>
      </c>
      <c r="H1694" t="s">
        <v>19</v>
      </c>
      <c r="I1694" s="3">
        <v>46081</v>
      </c>
      <c r="J1694">
        <v>1</v>
      </c>
      <c r="K1694" t="s">
        <v>39</v>
      </c>
      <c r="L1694" t="s">
        <v>21</v>
      </c>
      <c r="M1694" t="s">
        <v>22</v>
      </c>
    </row>
    <row r="1695" spans="1:13" x14ac:dyDescent="0.3">
      <c r="A1695" t="s">
        <v>2018</v>
      </c>
      <c r="B1695" s="3">
        <v>46048</v>
      </c>
      <c r="C1695" t="s">
        <v>24</v>
      </c>
      <c r="D1695" t="s">
        <v>15</v>
      </c>
      <c r="E1695" t="s">
        <v>42</v>
      </c>
      <c r="F1695" t="s">
        <v>42</v>
      </c>
      <c r="G1695" t="s">
        <v>32</v>
      </c>
      <c r="H1695" t="s">
        <v>19</v>
      </c>
      <c r="I1695" s="3">
        <v>46049</v>
      </c>
      <c r="J1695">
        <v>1</v>
      </c>
      <c r="K1695" t="s">
        <v>55</v>
      </c>
      <c r="L1695" t="s">
        <v>52</v>
      </c>
      <c r="M1695" t="s">
        <v>22</v>
      </c>
    </row>
    <row r="1696" spans="1:13" x14ac:dyDescent="0.3">
      <c r="A1696" t="s">
        <v>2019</v>
      </c>
      <c r="B1696" s="3">
        <v>46196</v>
      </c>
      <c r="C1696" t="s">
        <v>84</v>
      </c>
      <c r="D1696" t="s">
        <v>25</v>
      </c>
      <c r="E1696" t="s">
        <v>31</v>
      </c>
      <c r="F1696" t="s">
        <v>42</v>
      </c>
      <c r="G1696" t="s">
        <v>32</v>
      </c>
      <c r="H1696" t="s">
        <v>72</v>
      </c>
      <c r="I1696" s="3">
        <v>46199</v>
      </c>
      <c r="J1696">
        <v>3</v>
      </c>
      <c r="K1696" t="s">
        <v>86</v>
      </c>
      <c r="L1696" t="s">
        <v>52</v>
      </c>
      <c r="M1696" t="s">
        <v>22</v>
      </c>
    </row>
    <row r="1697" spans="1:13" x14ac:dyDescent="0.3">
      <c r="A1697" t="s">
        <v>2020</v>
      </c>
      <c r="B1697" s="3">
        <v>46051</v>
      </c>
      <c r="C1697" t="s">
        <v>41</v>
      </c>
      <c r="D1697" t="s">
        <v>15</v>
      </c>
      <c r="E1697" t="s">
        <v>31</v>
      </c>
      <c r="F1697" t="s">
        <v>31</v>
      </c>
      <c r="G1697" t="s">
        <v>32</v>
      </c>
      <c r="H1697" t="s">
        <v>54</v>
      </c>
      <c r="I1697" s="3">
        <v>46055</v>
      </c>
      <c r="J1697">
        <v>4</v>
      </c>
      <c r="K1697" t="s">
        <v>46</v>
      </c>
      <c r="L1697" t="s">
        <v>34</v>
      </c>
      <c r="M1697" t="s">
        <v>22</v>
      </c>
    </row>
    <row r="1698" spans="1:13" x14ac:dyDescent="0.3">
      <c r="A1698" t="s">
        <v>2021</v>
      </c>
      <c r="B1698" s="3">
        <v>46026</v>
      </c>
      <c r="C1698" t="s">
        <v>29</v>
      </c>
      <c r="D1698" t="s">
        <v>30</v>
      </c>
      <c r="E1698" t="s">
        <v>26</v>
      </c>
      <c r="F1698" t="s">
        <v>31</v>
      </c>
      <c r="G1698" t="s">
        <v>32</v>
      </c>
      <c r="H1698" t="s">
        <v>27</v>
      </c>
      <c r="I1698" s="3">
        <v>46034</v>
      </c>
      <c r="J1698">
        <v>8</v>
      </c>
      <c r="K1698" t="s">
        <v>51</v>
      </c>
      <c r="L1698" t="s">
        <v>52</v>
      </c>
      <c r="M1698" t="s">
        <v>22</v>
      </c>
    </row>
    <row r="1699" spans="1:13" x14ac:dyDescent="0.3">
      <c r="A1699" t="s">
        <v>2022</v>
      </c>
      <c r="B1699" s="3">
        <v>46231</v>
      </c>
      <c r="C1699" t="s">
        <v>29</v>
      </c>
      <c r="D1699" t="s">
        <v>30</v>
      </c>
      <c r="E1699" t="s">
        <v>31</v>
      </c>
      <c r="F1699" t="s">
        <v>31</v>
      </c>
      <c r="G1699" t="s">
        <v>18</v>
      </c>
      <c r="H1699" t="s">
        <v>38</v>
      </c>
      <c r="I1699" s="3">
        <v>46236</v>
      </c>
      <c r="J1699">
        <v>5</v>
      </c>
      <c r="K1699" t="s">
        <v>20</v>
      </c>
      <c r="L1699" t="s">
        <v>34</v>
      </c>
      <c r="M1699" t="s">
        <v>22</v>
      </c>
    </row>
    <row r="1700" spans="1:13" x14ac:dyDescent="0.3">
      <c r="A1700" t="s">
        <v>2023</v>
      </c>
      <c r="B1700" s="3">
        <v>46121</v>
      </c>
      <c r="C1700" t="s">
        <v>14</v>
      </c>
      <c r="D1700" t="s">
        <v>30</v>
      </c>
      <c r="E1700" t="s">
        <v>16</v>
      </c>
      <c r="F1700" t="s">
        <v>17</v>
      </c>
      <c r="G1700" t="s">
        <v>18</v>
      </c>
      <c r="H1700" t="s">
        <v>19</v>
      </c>
      <c r="I1700" s="3">
        <v>46133</v>
      </c>
      <c r="J1700">
        <v>12</v>
      </c>
      <c r="K1700" t="s">
        <v>55</v>
      </c>
      <c r="L1700" t="s">
        <v>21</v>
      </c>
      <c r="M1700" t="s">
        <v>22</v>
      </c>
    </row>
    <row r="1701" spans="1:13" x14ac:dyDescent="0.3">
      <c r="A1701" t="s">
        <v>2024</v>
      </c>
      <c r="B1701" s="3">
        <v>46163</v>
      </c>
      <c r="C1701" t="s">
        <v>84</v>
      </c>
      <c r="D1701" t="s">
        <v>30</v>
      </c>
      <c r="E1701" t="s">
        <v>42</v>
      </c>
      <c r="F1701" t="s">
        <v>42</v>
      </c>
      <c r="G1701" t="s">
        <v>32</v>
      </c>
      <c r="H1701" t="s">
        <v>59</v>
      </c>
      <c r="I1701" s="3">
        <v>46164</v>
      </c>
      <c r="J1701">
        <v>1</v>
      </c>
      <c r="K1701" t="s">
        <v>39</v>
      </c>
      <c r="L1701" t="s">
        <v>52</v>
      </c>
      <c r="M1701" t="s">
        <v>22</v>
      </c>
    </row>
    <row r="1702" spans="1:13" x14ac:dyDescent="0.3">
      <c r="A1702" t="s">
        <v>2026</v>
      </c>
      <c r="B1702" s="3">
        <v>46037</v>
      </c>
      <c r="C1702" t="s">
        <v>64</v>
      </c>
      <c r="D1702" t="s">
        <v>30</v>
      </c>
      <c r="E1702" t="s">
        <v>31</v>
      </c>
      <c r="F1702" t="s">
        <v>26</v>
      </c>
      <c r="G1702" t="s">
        <v>32</v>
      </c>
      <c r="H1702" t="s">
        <v>59</v>
      </c>
      <c r="I1702" s="3">
        <v>46039</v>
      </c>
      <c r="J1702">
        <v>2</v>
      </c>
      <c r="K1702" t="s">
        <v>33</v>
      </c>
      <c r="L1702" t="s">
        <v>34</v>
      </c>
      <c r="M1702" t="s">
        <v>22</v>
      </c>
    </row>
    <row r="1703" spans="1:13" x14ac:dyDescent="0.3">
      <c r="A1703" t="s">
        <v>2028</v>
      </c>
      <c r="B1703" s="3">
        <v>46051</v>
      </c>
      <c r="C1703" t="s">
        <v>41</v>
      </c>
      <c r="D1703" t="s">
        <v>30</v>
      </c>
      <c r="E1703" t="s">
        <v>31</v>
      </c>
      <c r="F1703" t="s">
        <v>31</v>
      </c>
      <c r="G1703" t="s">
        <v>18</v>
      </c>
      <c r="H1703" t="s">
        <v>54</v>
      </c>
      <c r="I1703" s="3">
        <v>46058</v>
      </c>
      <c r="J1703">
        <v>7</v>
      </c>
      <c r="K1703" t="s">
        <v>33</v>
      </c>
      <c r="L1703" t="s">
        <v>21</v>
      </c>
      <c r="M1703" t="s">
        <v>22</v>
      </c>
    </row>
    <row r="1704" spans="1:13" x14ac:dyDescent="0.3">
      <c r="A1704" t="s">
        <v>2029</v>
      </c>
      <c r="B1704" s="3">
        <v>46179</v>
      </c>
      <c r="C1704" t="s">
        <v>71</v>
      </c>
      <c r="D1704" t="s">
        <v>25</v>
      </c>
      <c r="E1704" t="s">
        <v>26</v>
      </c>
      <c r="F1704" t="s">
        <v>26</v>
      </c>
      <c r="G1704" t="s">
        <v>18</v>
      </c>
      <c r="H1704" t="s">
        <v>72</v>
      </c>
      <c r="I1704" s="3">
        <v>46183</v>
      </c>
      <c r="J1704">
        <v>4</v>
      </c>
      <c r="K1704" t="s">
        <v>33</v>
      </c>
      <c r="L1704" t="s">
        <v>34</v>
      </c>
      <c r="M1704" t="s">
        <v>35</v>
      </c>
    </row>
    <row r="1705" spans="1:13" x14ac:dyDescent="0.3">
      <c r="A1705" t="s">
        <v>2030</v>
      </c>
      <c r="B1705" s="3">
        <v>46097</v>
      </c>
      <c r="C1705" t="s">
        <v>37</v>
      </c>
      <c r="D1705" t="s">
        <v>25</v>
      </c>
      <c r="E1705" t="s">
        <v>26</v>
      </c>
      <c r="F1705" t="s">
        <v>26</v>
      </c>
      <c r="G1705" t="s">
        <v>32</v>
      </c>
      <c r="H1705" t="s">
        <v>72</v>
      </c>
      <c r="I1705" s="3">
        <v>46105</v>
      </c>
      <c r="J1705">
        <v>8</v>
      </c>
      <c r="K1705" t="s">
        <v>33</v>
      </c>
      <c r="L1705" t="s">
        <v>21</v>
      </c>
      <c r="M1705" t="s">
        <v>22</v>
      </c>
    </row>
    <row r="1706" spans="1:13" x14ac:dyDescent="0.3">
      <c r="A1706" t="s">
        <v>2031</v>
      </c>
      <c r="B1706" s="3">
        <v>46138</v>
      </c>
      <c r="C1706" t="s">
        <v>57</v>
      </c>
      <c r="D1706" t="s">
        <v>61</v>
      </c>
      <c r="E1706" t="s">
        <v>16</v>
      </c>
      <c r="F1706" t="s">
        <v>17</v>
      </c>
      <c r="G1706" t="s">
        <v>32</v>
      </c>
      <c r="H1706" t="s">
        <v>54</v>
      </c>
      <c r="I1706" s="3">
        <v>46150</v>
      </c>
      <c r="J1706">
        <v>12</v>
      </c>
      <c r="K1706" t="s">
        <v>39</v>
      </c>
      <c r="L1706" t="s">
        <v>21</v>
      </c>
      <c r="M1706" t="s">
        <v>22</v>
      </c>
    </row>
    <row r="1707" spans="1:13" x14ac:dyDescent="0.3">
      <c r="A1707" t="s">
        <v>2032</v>
      </c>
      <c r="B1707" s="3">
        <v>46054</v>
      </c>
      <c r="C1707" t="s">
        <v>37</v>
      </c>
      <c r="D1707" t="s">
        <v>61</v>
      </c>
      <c r="E1707" t="s">
        <v>26</v>
      </c>
      <c r="F1707" t="s">
        <v>26</v>
      </c>
      <c r="G1707" t="s">
        <v>32</v>
      </c>
      <c r="H1707" t="s">
        <v>76</v>
      </c>
      <c r="I1707" s="3">
        <v>46059</v>
      </c>
      <c r="J1707">
        <v>5</v>
      </c>
      <c r="K1707" t="s">
        <v>33</v>
      </c>
      <c r="L1707" t="s">
        <v>21</v>
      </c>
      <c r="M1707" t="s">
        <v>35</v>
      </c>
    </row>
    <row r="1708" spans="1:13" x14ac:dyDescent="0.3">
      <c r="A1708" t="s">
        <v>2033</v>
      </c>
      <c r="B1708" s="3">
        <v>46152</v>
      </c>
      <c r="C1708" t="s">
        <v>14</v>
      </c>
      <c r="D1708" t="s">
        <v>25</v>
      </c>
      <c r="E1708" t="s">
        <v>26</v>
      </c>
      <c r="F1708" t="s">
        <v>26</v>
      </c>
      <c r="G1708" t="s">
        <v>18</v>
      </c>
      <c r="H1708" t="s">
        <v>27</v>
      </c>
      <c r="I1708" s="3">
        <v>46159</v>
      </c>
      <c r="J1708">
        <v>7</v>
      </c>
      <c r="K1708" t="s">
        <v>39</v>
      </c>
      <c r="L1708" t="s">
        <v>21</v>
      </c>
      <c r="M1708" t="s">
        <v>35</v>
      </c>
    </row>
    <row r="1709" spans="1:13" x14ac:dyDescent="0.3">
      <c r="A1709" t="s">
        <v>2034</v>
      </c>
      <c r="B1709" s="3">
        <v>46197</v>
      </c>
      <c r="C1709" t="s">
        <v>24</v>
      </c>
      <c r="D1709" t="s">
        <v>25</v>
      </c>
      <c r="E1709" t="s">
        <v>31</v>
      </c>
      <c r="F1709" t="s">
        <v>31</v>
      </c>
      <c r="G1709" t="s">
        <v>32</v>
      </c>
      <c r="H1709" t="s">
        <v>38</v>
      </c>
      <c r="I1709" s="3">
        <v>46200</v>
      </c>
      <c r="J1709">
        <v>3</v>
      </c>
      <c r="K1709" t="s">
        <v>39</v>
      </c>
      <c r="L1709" t="s">
        <v>52</v>
      </c>
      <c r="M1709" t="s">
        <v>22</v>
      </c>
    </row>
    <row r="1710" spans="1:13" x14ac:dyDescent="0.3">
      <c r="A1710" t="s">
        <v>2035</v>
      </c>
      <c r="B1710" s="3">
        <v>46228</v>
      </c>
      <c r="C1710" t="s">
        <v>66</v>
      </c>
      <c r="D1710" t="s">
        <v>30</v>
      </c>
      <c r="E1710" t="s">
        <v>26</v>
      </c>
      <c r="F1710" t="s">
        <v>31</v>
      </c>
      <c r="G1710" t="s">
        <v>18</v>
      </c>
      <c r="H1710" t="s">
        <v>76</v>
      </c>
      <c r="I1710" s="3">
        <v>46235</v>
      </c>
      <c r="J1710">
        <v>7</v>
      </c>
      <c r="K1710" t="s">
        <v>33</v>
      </c>
      <c r="L1710" t="s">
        <v>79</v>
      </c>
      <c r="M1710" t="s">
        <v>22</v>
      </c>
    </row>
    <row r="1711" spans="1:13" x14ac:dyDescent="0.3">
      <c r="A1711" t="s">
        <v>2036</v>
      </c>
      <c r="B1711" s="3">
        <v>46106</v>
      </c>
      <c r="C1711" t="s">
        <v>66</v>
      </c>
      <c r="D1711" t="s">
        <v>45</v>
      </c>
      <c r="E1711" t="s">
        <v>31</v>
      </c>
      <c r="F1711" t="s">
        <v>31</v>
      </c>
      <c r="G1711" t="s">
        <v>32</v>
      </c>
      <c r="H1711" t="s">
        <v>27</v>
      </c>
      <c r="I1711" s="3">
        <v>46109</v>
      </c>
      <c r="J1711">
        <v>3</v>
      </c>
      <c r="K1711" t="s">
        <v>33</v>
      </c>
      <c r="L1711" t="s">
        <v>34</v>
      </c>
      <c r="M1711" t="s">
        <v>22</v>
      </c>
    </row>
    <row r="1712" spans="1:13" x14ac:dyDescent="0.3">
      <c r="A1712" t="s">
        <v>2037</v>
      </c>
      <c r="B1712" s="3">
        <v>46044</v>
      </c>
      <c r="C1712" t="s">
        <v>84</v>
      </c>
      <c r="D1712" t="s">
        <v>30</v>
      </c>
      <c r="E1712" t="s">
        <v>31</v>
      </c>
      <c r="F1712" t="s">
        <v>31</v>
      </c>
      <c r="G1712" t="s">
        <v>18</v>
      </c>
      <c r="H1712" t="s">
        <v>43</v>
      </c>
      <c r="I1712" s="3">
        <v>46048</v>
      </c>
      <c r="J1712">
        <v>4</v>
      </c>
      <c r="K1712" t="s">
        <v>20</v>
      </c>
      <c r="L1712" t="s">
        <v>21</v>
      </c>
      <c r="M1712" t="s">
        <v>22</v>
      </c>
    </row>
    <row r="1713" spans="1:13" x14ac:dyDescent="0.3">
      <c r="A1713" t="s">
        <v>2038</v>
      </c>
      <c r="B1713" s="3">
        <v>46225</v>
      </c>
      <c r="C1713" t="s">
        <v>84</v>
      </c>
      <c r="D1713" t="s">
        <v>30</v>
      </c>
      <c r="E1713" t="s">
        <v>31</v>
      </c>
      <c r="F1713" t="s">
        <v>31</v>
      </c>
      <c r="G1713" t="s">
        <v>32</v>
      </c>
      <c r="H1713" t="s">
        <v>54</v>
      </c>
      <c r="I1713" s="3">
        <v>46231</v>
      </c>
      <c r="J1713">
        <v>6</v>
      </c>
      <c r="K1713" t="s">
        <v>39</v>
      </c>
      <c r="L1713" t="s">
        <v>79</v>
      </c>
      <c r="M1713" t="s">
        <v>22</v>
      </c>
    </row>
    <row r="1714" spans="1:13" x14ac:dyDescent="0.3">
      <c r="A1714" t="s">
        <v>2039</v>
      </c>
      <c r="B1714" s="3">
        <v>46049</v>
      </c>
      <c r="C1714" t="s">
        <v>14</v>
      </c>
      <c r="D1714" t="s">
        <v>30</v>
      </c>
      <c r="E1714" t="s">
        <v>31</v>
      </c>
      <c r="F1714" t="s">
        <v>31</v>
      </c>
      <c r="G1714" t="s">
        <v>32</v>
      </c>
      <c r="H1714" t="s">
        <v>76</v>
      </c>
      <c r="I1714" s="3">
        <v>46053</v>
      </c>
      <c r="J1714">
        <v>4</v>
      </c>
      <c r="K1714" t="s">
        <v>86</v>
      </c>
      <c r="L1714" t="s">
        <v>21</v>
      </c>
      <c r="M1714" t="s">
        <v>22</v>
      </c>
    </row>
    <row r="1715" spans="1:13" x14ac:dyDescent="0.3">
      <c r="A1715" t="s">
        <v>2040</v>
      </c>
      <c r="B1715" s="3">
        <v>46217</v>
      </c>
      <c r="C1715" t="s">
        <v>71</v>
      </c>
      <c r="D1715" t="s">
        <v>25</v>
      </c>
      <c r="E1715" t="s">
        <v>31</v>
      </c>
      <c r="F1715" t="s">
        <v>31</v>
      </c>
      <c r="G1715" t="s">
        <v>32</v>
      </c>
      <c r="H1715" t="s">
        <v>38</v>
      </c>
      <c r="I1715" s="3">
        <v>46219</v>
      </c>
      <c r="J1715">
        <v>2</v>
      </c>
      <c r="K1715" t="s">
        <v>86</v>
      </c>
      <c r="L1715" t="s">
        <v>21</v>
      </c>
      <c r="M1715" t="s">
        <v>22</v>
      </c>
    </row>
    <row r="1716" spans="1:13" x14ac:dyDescent="0.3">
      <c r="A1716" t="s">
        <v>2041</v>
      </c>
      <c r="B1716" s="3">
        <v>46103</v>
      </c>
      <c r="C1716" t="s">
        <v>84</v>
      </c>
      <c r="D1716" t="s">
        <v>30</v>
      </c>
      <c r="E1716" t="s">
        <v>16</v>
      </c>
      <c r="F1716" t="s">
        <v>17</v>
      </c>
      <c r="G1716" t="s">
        <v>32</v>
      </c>
      <c r="H1716" t="s">
        <v>43</v>
      </c>
      <c r="I1716" s="3">
        <v>46113</v>
      </c>
      <c r="J1716">
        <v>10</v>
      </c>
      <c r="K1716" t="s">
        <v>46</v>
      </c>
      <c r="L1716" t="s">
        <v>21</v>
      </c>
      <c r="M1716" t="s">
        <v>22</v>
      </c>
    </row>
    <row r="1717" spans="1:13" x14ac:dyDescent="0.3">
      <c r="A1717" t="s">
        <v>2042</v>
      </c>
      <c r="B1717" s="3">
        <v>46148</v>
      </c>
      <c r="C1717" t="s">
        <v>64</v>
      </c>
      <c r="D1717" t="s">
        <v>15</v>
      </c>
      <c r="E1717" t="s">
        <v>31</v>
      </c>
      <c r="F1717" t="s">
        <v>31</v>
      </c>
      <c r="G1717" t="s">
        <v>32</v>
      </c>
      <c r="H1717" t="s">
        <v>19</v>
      </c>
      <c r="I1717" s="3">
        <v>46149</v>
      </c>
      <c r="J1717">
        <v>1</v>
      </c>
      <c r="K1717" t="s">
        <v>20</v>
      </c>
      <c r="L1717" t="s">
        <v>52</v>
      </c>
      <c r="M1717" t="s">
        <v>22</v>
      </c>
    </row>
    <row r="1718" spans="1:13" x14ac:dyDescent="0.3">
      <c r="A1718" t="s">
        <v>2043</v>
      </c>
      <c r="B1718" s="3">
        <v>46206</v>
      </c>
      <c r="C1718" t="s">
        <v>24</v>
      </c>
      <c r="D1718" t="s">
        <v>30</v>
      </c>
      <c r="E1718" t="s">
        <v>42</v>
      </c>
      <c r="F1718" t="s">
        <v>42</v>
      </c>
      <c r="G1718" t="s">
        <v>18</v>
      </c>
      <c r="H1718" t="s">
        <v>19</v>
      </c>
      <c r="I1718" s="3">
        <v>46207</v>
      </c>
      <c r="J1718">
        <v>1</v>
      </c>
      <c r="K1718" t="s">
        <v>86</v>
      </c>
      <c r="L1718" t="s">
        <v>21</v>
      </c>
      <c r="M1718" t="s">
        <v>22</v>
      </c>
    </row>
    <row r="1719" spans="1:13" x14ac:dyDescent="0.3">
      <c r="A1719" t="s">
        <v>2044</v>
      </c>
      <c r="B1719" s="3">
        <v>46114</v>
      </c>
      <c r="C1719" t="s">
        <v>14</v>
      </c>
      <c r="D1719" t="s">
        <v>50</v>
      </c>
      <c r="E1719" t="s">
        <v>31</v>
      </c>
      <c r="F1719" t="s">
        <v>31</v>
      </c>
      <c r="G1719" t="s">
        <v>32</v>
      </c>
      <c r="H1719" t="s">
        <v>43</v>
      </c>
      <c r="I1719" s="3">
        <v>46122</v>
      </c>
      <c r="J1719">
        <v>8</v>
      </c>
      <c r="K1719" t="s">
        <v>55</v>
      </c>
      <c r="L1719" t="s">
        <v>21</v>
      </c>
      <c r="M1719" t="s">
        <v>22</v>
      </c>
    </row>
    <row r="1720" spans="1:13" x14ac:dyDescent="0.3">
      <c r="A1720" t="s">
        <v>2045</v>
      </c>
      <c r="B1720" s="3">
        <v>46043</v>
      </c>
      <c r="C1720" t="s">
        <v>29</v>
      </c>
      <c r="D1720" t="s">
        <v>30</v>
      </c>
      <c r="E1720" t="s">
        <v>42</v>
      </c>
      <c r="F1720" t="s">
        <v>42</v>
      </c>
      <c r="G1720" t="s">
        <v>32</v>
      </c>
      <c r="H1720" t="s">
        <v>27</v>
      </c>
      <c r="I1720" s="3">
        <v>46045</v>
      </c>
      <c r="J1720">
        <v>2</v>
      </c>
      <c r="K1720" t="s">
        <v>86</v>
      </c>
      <c r="L1720" t="s">
        <v>34</v>
      </c>
      <c r="M1720" t="s">
        <v>22</v>
      </c>
    </row>
    <row r="1721" spans="1:13" x14ac:dyDescent="0.3">
      <c r="A1721" t="s">
        <v>2046</v>
      </c>
      <c r="B1721" s="3">
        <v>46069</v>
      </c>
      <c r="C1721" t="s">
        <v>57</v>
      </c>
      <c r="D1721" t="s">
        <v>30</v>
      </c>
      <c r="E1721" t="s">
        <v>42</v>
      </c>
      <c r="F1721" t="s">
        <v>42</v>
      </c>
      <c r="G1721" t="s">
        <v>18</v>
      </c>
      <c r="H1721" t="s">
        <v>54</v>
      </c>
      <c r="I1721" s="3">
        <v>46070</v>
      </c>
      <c r="J1721">
        <v>1</v>
      </c>
      <c r="K1721" t="s">
        <v>33</v>
      </c>
      <c r="L1721" t="s">
        <v>21</v>
      </c>
      <c r="M1721" t="s">
        <v>22</v>
      </c>
    </row>
    <row r="1722" spans="1:13" x14ac:dyDescent="0.3">
      <c r="A1722" t="s">
        <v>2047</v>
      </c>
      <c r="B1722" s="3">
        <v>46230</v>
      </c>
      <c r="C1722" t="s">
        <v>14</v>
      </c>
      <c r="D1722" t="s">
        <v>61</v>
      </c>
      <c r="E1722" t="s">
        <v>42</v>
      </c>
      <c r="F1722" t="s">
        <v>42</v>
      </c>
      <c r="G1722" t="s">
        <v>32</v>
      </c>
      <c r="H1722" t="s">
        <v>19</v>
      </c>
      <c r="I1722" s="3">
        <v>46232</v>
      </c>
      <c r="J1722">
        <v>2</v>
      </c>
      <c r="K1722" t="s">
        <v>46</v>
      </c>
      <c r="L1722" t="s">
        <v>34</v>
      </c>
      <c r="M1722" t="s">
        <v>22</v>
      </c>
    </row>
    <row r="1723" spans="1:13" x14ac:dyDescent="0.3">
      <c r="A1723" t="s">
        <v>2050</v>
      </c>
      <c r="B1723" s="3">
        <v>46106</v>
      </c>
      <c r="C1723" t="s">
        <v>41</v>
      </c>
      <c r="D1723" t="s">
        <v>89</v>
      </c>
      <c r="E1723" t="s">
        <v>26</v>
      </c>
      <c r="F1723" t="s">
        <v>17</v>
      </c>
      <c r="G1723" t="s">
        <v>32</v>
      </c>
      <c r="H1723" t="s">
        <v>19</v>
      </c>
      <c r="I1723" s="3">
        <v>46114</v>
      </c>
      <c r="J1723">
        <v>8</v>
      </c>
      <c r="K1723" t="s">
        <v>33</v>
      </c>
      <c r="L1723" t="s">
        <v>21</v>
      </c>
      <c r="M1723" t="s">
        <v>22</v>
      </c>
    </row>
    <row r="1724" spans="1:13" x14ac:dyDescent="0.3">
      <c r="A1724" t="s">
        <v>2051</v>
      </c>
      <c r="B1724" s="3">
        <v>46028</v>
      </c>
      <c r="C1724" t="s">
        <v>71</v>
      </c>
      <c r="D1724" t="s">
        <v>30</v>
      </c>
      <c r="E1724" t="s">
        <v>26</v>
      </c>
      <c r="F1724" t="s">
        <v>26</v>
      </c>
      <c r="G1724" t="s">
        <v>32</v>
      </c>
      <c r="H1724" t="s">
        <v>38</v>
      </c>
      <c r="I1724" s="3">
        <v>46034</v>
      </c>
      <c r="J1724">
        <v>6</v>
      </c>
      <c r="K1724" t="s">
        <v>51</v>
      </c>
      <c r="L1724" t="s">
        <v>21</v>
      </c>
      <c r="M1724" t="s">
        <v>22</v>
      </c>
    </row>
    <row r="1725" spans="1:13" x14ac:dyDescent="0.3">
      <c r="A1725" t="s">
        <v>2052</v>
      </c>
      <c r="B1725" s="3">
        <v>46169</v>
      </c>
      <c r="C1725" t="s">
        <v>41</v>
      </c>
      <c r="D1725" t="s">
        <v>45</v>
      </c>
      <c r="E1725" t="s">
        <v>31</v>
      </c>
      <c r="F1725" t="s">
        <v>26</v>
      </c>
      <c r="G1725" t="s">
        <v>32</v>
      </c>
      <c r="H1725" t="s">
        <v>38</v>
      </c>
      <c r="I1725" s="3">
        <v>46173</v>
      </c>
      <c r="J1725">
        <v>4</v>
      </c>
      <c r="K1725" t="s">
        <v>33</v>
      </c>
      <c r="L1725" t="s">
        <v>79</v>
      </c>
      <c r="M1725" t="s">
        <v>22</v>
      </c>
    </row>
    <row r="1726" spans="1:13" x14ac:dyDescent="0.3">
      <c r="A1726" t="s">
        <v>2053</v>
      </c>
      <c r="B1726" s="3">
        <v>46207</v>
      </c>
      <c r="C1726" t="s">
        <v>64</v>
      </c>
      <c r="D1726" t="s">
        <v>30</v>
      </c>
      <c r="E1726" t="s">
        <v>31</v>
      </c>
      <c r="F1726" t="s">
        <v>31</v>
      </c>
      <c r="G1726" t="s">
        <v>18</v>
      </c>
      <c r="H1726" t="s">
        <v>76</v>
      </c>
      <c r="I1726" s="3">
        <v>46213</v>
      </c>
      <c r="J1726">
        <v>6</v>
      </c>
      <c r="K1726" t="s">
        <v>33</v>
      </c>
      <c r="L1726" t="s">
        <v>52</v>
      </c>
      <c r="M1726" t="s">
        <v>22</v>
      </c>
    </row>
    <row r="1727" spans="1:13" x14ac:dyDescent="0.3">
      <c r="A1727" t="s">
        <v>2054</v>
      </c>
      <c r="B1727" s="3">
        <v>46219</v>
      </c>
      <c r="C1727" t="s">
        <v>29</v>
      </c>
      <c r="D1727" t="s">
        <v>61</v>
      </c>
      <c r="E1727" t="s">
        <v>31</v>
      </c>
      <c r="F1727" t="s">
        <v>31</v>
      </c>
      <c r="G1727" t="s">
        <v>18</v>
      </c>
      <c r="H1727" t="s">
        <v>38</v>
      </c>
      <c r="I1727" s="3">
        <v>46223</v>
      </c>
      <c r="J1727">
        <v>4</v>
      </c>
      <c r="K1727" t="s">
        <v>33</v>
      </c>
      <c r="L1727" t="s">
        <v>21</v>
      </c>
      <c r="M1727" t="s">
        <v>22</v>
      </c>
    </row>
    <row r="1728" spans="1:13" x14ac:dyDescent="0.3">
      <c r="A1728" t="s">
        <v>2055</v>
      </c>
      <c r="B1728" s="3">
        <v>46153</v>
      </c>
      <c r="C1728" t="s">
        <v>66</v>
      </c>
      <c r="D1728" t="s">
        <v>30</v>
      </c>
      <c r="E1728" t="s">
        <v>26</v>
      </c>
      <c r="F1728" t="s">
        <v>26</v>
      </c>
      <c r="G1728" t="s">
        <v>18</v>
      </c>
      <c r="H1728" t="s">
        <v>54</v>
      </c>
      <c r="I1728" s="3">
        <v>46164</v>
      </c>
      <c r="J1728">
        <v>11</v>
      </c>
      <c r="K1728" t="s">
        <v>55</v>
      </c>
      <c r="L1728" t="s">
        <v>21</v>
      </c>
      <c r="M1728" t="s">
        <v>22</v>
      </c>
    </row>
    <row r="1729" spans="1:13" x14ac:dyDescent="0.3">
      <c r="A1729" t="s">
        <v>2056</v>
      </c>
      <c r="B1729" s="3">
        <v>46023</v>
      </c>
      <c r="C1729" t="s">
        <v>29</v>
      </c>
      <c r="D1729" t="s">
        <v>61</v>
      </c>
      <c r="E1729" t="s">
        <v>42</v>
      </c>
      <c r="F1729" t="s">
        <v>42</v>
      </c>
      <c r="G1729" t="s">
        <v>18</v>
      </c>
      <c r="H1729" t="s">
        <v>27</v>
      </c>
      <c r="I1729" s="3">
        <v>46025</v>
      </c>
      <c r="J1729">
        <v>2</v>
      </c>
      <c r="K1729" t="s">
        <v>33</v>
      </c>
      <c r="L1729" t="s">
        <v>21</v>
      </c>
      <c r="M1729" t="s">
        <v>35</v>
      </c>
    </row>
    <row r="1730" spans="1:13" x14ac:dyDescent="0.3">
      <c r="A1730" t="s">
        <v>2057</v>
      </c>
      <c r="B1730" s="3">
        <v>46080</v>
      </c>
      <c r="C1730" t="s">
        <v>64</v>
      </c>
      <c r="D1730" t="s">
        <v>30</v>
      </c>
      <c r="E1730" t="s">
        <v>42</v>
      </c>
      <c r="F1730" t="s">
        <v>31</v>
      </c>
      <c r="G1730" t="s">
        <v>32</v>
      </c>
      <c r="H1730" t="s">
        <v>54</v>
      </c>
      <c r="I1730" s="3">
        <v>46085</v>
      </c>
      <c r="J1730">
        <v>5</v>
      </c>
      <c r="K1730" t="s">
        <v>33</v>
      </c>
      <c r="L1730" t="s">
        <v>34</v>
      </c>
      <c r="M1730" t="s">
        <v>22</v>
      </c>
    </row>
    <row r="1731" spans="1:13" x14ac:dyDescent="0.3">
      <c r="A1731" t="s">
        <v>2058</v>
      </c>
      <c r="B1731" s="3">
        <v>46146</v>
      </c>
      <c r="C1731" t="s">
        <v>41</v>
      </c>
      <c r="D1731" t="s">
        <v>89</v>
      </c>
      <c r="E1731" t="s">
        <v>26</v>
      </c>
      <c r="F1731" t="s">
        <v>26</v>
      </c>
      <c r="G1731" t="s">
        <v>18</v>
      </c>
      <c r="H1731" t="s">
        <v>27</v>
      </c>
      <c r="I1731" s="3">
        <v>46153</v>
      </c>
      <c r="J1731">
        <v>7</v>
      </c>
      <c r="K1731" t="s">
        <v>33</v>
      </c>
      <c r="L1731" t="s">
        <v>34</v>
      </c>
      <c r="M1731" t="s">
        <v>22</v>
      </c>
    </row>
    <row r="1732" spans="1:13" x14ac:dyDescent="0.3">
      <c r="A1732" t="s">
        <v>2059</v>
      </c>
      <c r="B1732" s="3">
        <v>46188</v>
      </c>
      <c r="C1732" t="s">
        <v>14</v>
      </c>
      <c r="D1732" t="s">
        <v>15</v>
      </c>
      <c r="E1732" t="s">
        <v>31</v>
      </c>
      <c r="F1732" t="s">
        <v>31</v>
      </c>
      <c r="G1732" t="s">
        <v>18</v>
      </c>
      <c r="H1732" t="s">
        <v>38</v>
      </c>
      <c r="I1732" s="3">
        <v>46189</v>
      </c>
      <c r="J1732">
        <v>1</v>
      </c>
      <c r="K1732" t="s">
        <v>20</v>
      </c>
      <c r="L1732" t="s">
        <v>21</v>
      </c>
      <c r="M1732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workbookViewId="0">
      <pane ySplit="1" topLeftCell="A1976" activePane="bottomLeft" state="frozen"/>
      <selection pane="bottomLeft" sqref="A1:M2001"/>
    </sheetView>
  </sheetViews>
  <sheetFormatPr defaultRowHeight="14.4" x14ac:dyDescent="0.3"/>
  <cols>
    <col min="1" max="1" width="12" customWidth="1"/>
    <col min="2" max="2" width="14" customWidth="1"/>
    <col min="3" max="3" width="20" customWidth="1"/>
    <col min="4" max="4" width="18" customWidth="1"/>
    <col min="5" max="6" width="12" customWidth="1"/>
    <col min="7" max="7" width="15" customWidth="1"/>
    <col min="8" max="8" width="16" customWidth="1"/>
    <col min="9" max="9" width="17" customWidth="1"/>
    <col min="10" max="10" width="23" customWidth="1"/>
    <col min="11" max="11" width="18" customWidth="1"/>
    <col min="12" max="12" width="16" customWidth="1"/>
    <col min="13" max="13" width="12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s="1">
        <v>46125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46137</v>
      </c>
      <c r="J2">
        <v>12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s="1">
        <v>46202</v>
      </c>
      <c r="C3" t="s">
        <v>24</v>
      </c>
      <c r="D3" t="s">
        <v>25</v>
      </c>
      <c r="E3" t="s">
        <v>26</v>
      </c>
      <c r="F3" t="s">
        <v>26</v>
      </c>
      <c r="G3" t="s">
        <v>18</v>
      </c>
      <c r="H3" t="s">
        <v>27</v>
      </c>
      <c r="I3" s="1">
        <v>46210</v>
      </c>
      <c r="J3">
        <v>8</v>
      </c>
      <c r="K3" t="s">
        <v>20</v>
      </c>
      <c r="L3" t="s">
        <v>21</v>
      </c>
      <c r="M3" t="s">
        <v>22</v>
      </c>
    </row>
    <row r="4" spans="1:13" x14ac:dyDescent="0.3">
      <c r="A4" t="s">
        <v>28</v>
      </c>
      <c r="B4" s="1">
        <v>46115</v>
      </c>
      <c r="C4" t="s">
        <v>29</v>
      </c>
      <c r="D4" t="s">
        <v>30</v>
      </c>
      <c r="E4" t="s">
        <v>26</v>
      </c>
      <c r="F4" t="s">
        <v>31</v>
      </c>
      <c r="G4" t="s">
        <v>32</v>
      </c>
      <c r="H4" t="s">
        <v>19</v>
      </c>
      <c r="I4" s="1">
        <v>46123</v>
      </c>
      <c r="J4">
        <v>8</v>
      </c>
      <c r="K4" t="s">
        <v>33</v>
      </c>
      <c r="L4" t="s">
        <v>34</v>
      </c>
      <c r="M4" t="s">
        <v>35</v>
      </c>
    </row>
    <row r="5" spans="1:13" x14ac:dyDescent="0.3">
      <c r="A5" t="s">
        <v>36</v>
      </c>
      <c r="B5" s="1">
        <v>46037</v>
      </c>
      <c r="C5" t="s">
        <v>37</v>
      </c>
      <c r="D5" t="s">
        <v>30</v>
      </c>
      <c r="E5" t="s">
        <v>26</v>
      </c>
      <c r="F5" t="s">
        <v>31</v>
      </c>
      <c r="G5" t="s">
        <v>32</v>
      </c>
      <c r="H5" t="s">
        <v>38</v>
      </c>
      <c r="I5" s="1">
        <v>46045</v>
      </c>
      <c r="J5">
        <v>8</v>
      </c>
      <c r="K5" t="s">
        <v>39</v>
      </c>
      <c r="L5" t="s">
        <v>34</v>
      </c>
      <c r="M5" t="s">
        <v>22</v>
      </c>
    </row>
    <row r="6" spans="1:13" x14ac:dyDescent="0.3">
      <c r="A6" t="s">
        <v>40</v>
      </c>
      <c r="B6" s="1">
        <v>46129</v>
      </c>
      <c r="C6" t="s">
        <v>41</v>
      </c>
      <c r="D6" t="s">
        <v>25</v>
      </c>
      <c r="E6" t="s">
        <v>42</v>
      </c>
      <c r="F6" t="s">
        <v>42</v>
      </c>
      <c r="G6" t="s">
        <v>32</v>
      </c>
      <c r="H6" t="s">
        <v>43</v>
      </c>
      <c r="I6" s="1">
        <v>46130</v>
      </c>
      <c r="J6">
        <v>1</v>
      </c>
      <c r="K6" t="s">
        <v>33</v>
      </c>
      <c r="L6" t="s">
        <v>21</v>
      </c>
      <c r="M6" t="s">
        <v>35</v>
      </c>
    </row>
    <row r="7" spans="1:13" x14ac:dyDescent="0.3">
      <c r="A7" t="s">
        <v>44</v>
      </c>
      <c r="B7" s="1">
        <v>46094</v>
      </c>
      <c r="C7" t="s">
        <v>14</v>
      </c>
      <c r="D7" t="s">
        <v>45</v>
      </c>
      <c r="E7" t="s">
        <v>31</v>
      </c>
      <c r="F7" t="s">
        <v>31</v>
      </c>
      <c r="G7" t="s">
        <v>32</v>
      </c>
      <c r="H7" t="s">
        <v>43</v>
      </c>
      <c r="I7" s="1">
        <v>46098</v>
      </c>
      <c r="J7">
        <v>4</v>
      </c>
      <c r="K7" t="s">
        <v>46</v>
      </c>
      <c r="L7" t="s">
        <v>21</v>
      </c>
      <c r="M7" t="s">
        <v>22</v>
      </c>
    </row>
    <row r="8" spans="1:13" x14ac:dyDescent="0.3">
      <c r="A8" t="s">
        <v>47</v>
      </c>
      <c r="B8" s="1">
        <v>46211</v>
      </c>
      <c r="C8" t="s">
        <v>41</v>
      </c>
      <c r="D8" t="s">
        <v>30</v>
      </c>
      <c r="E8" t="s">
        <v>31</v>
      </c>
      <c r="F8" t="s">
        <v>31</v>
      </c>
      <c r="G8" t="s">
        <v>48</v>
      </c>
      <c r="H8" t="s">
        <v>27</v>
      </c>
      <c r="I8" s="1"/>
      <c r="K8" t="s">
        <v>39</v>
      </c>
      <c r="L8" t="s">
        <v>21</v>
      </c>
      <c r="M8" t="s">
        <v>22</v>
      </c>
    </row>
    <row r="9" spans="1:13" x14ac:dyDescent="0.3">
      <c r="A9" t="s">
        <v>49</v>
      </c>
      <c r="B9" s="1">
        <v>46043</v>
      </c>
      <c r="C9" t="s">
        <v>37</v>
      </c>
      <c r="D9" t="s">
        <v>50</v>
      </c>
      <c r="E9" t="s">
        <v>31</v>
      </c>
      <c r="F9" t="s">
        <v>42</v>
      </c>
      <c r="G9" t="s">
        <v>32</v>
      </c>
      <c r="H9" t="s">
        <v>27</v>
      </c>
      <c r="I9" s="1">
        <v>46047</v>
      </c>
      <c r="J9">
        <v>4</v>
      </c>
      <c r="K9" t="s">
        <v>51</v>
      </c>
      <c r="L9" t="s">
        <v>52</v>
      </c>
      <c r="M9" t="s">
        <v>22</v>
      </c>
    </row>
    <row r="10" spans="1:13" x14ac:dyDescent="0.3">
      <c r="A10" t="s">
        <v>53</v>
      </c>
      <c r="B10" s="1">
        <v>46125</v>
      </c>
      <c r="C10" t="s">
        <v>29</v>
      </c>
      <c r="D10" t="s">
        <v>30</v>
      </c>
      <c r="E10" t="s">
        <v>31</v>
      </c>
      <c r="F10" t="s">
        <v>42</v>
      </c>
      <c r="G10" t="s">
        <v>32</v>
      </c>
      <c r="H10" t="s">
        <v>54</v>
      </c>
      <c r="I10" s="1">
        <v>46126</v>
      </c>
      <c r="J10">
        <v>1</v>
      </c>
      <c r="K10" t="s">
        <v>55</v>
      </c>
      <c r="L10" t="s">
        <v>21</v>
      </c>
      <c r="M10" t="s">
        <v>22</v>
      </c>
    </row>
    <row r="11" spans="1:13" x14ac:dyDescent="0.3">
      <c r="A11" t="s">
        <v>56</v>
      </c>
      <c r="B11" s="1">
        <v>46144</v>
      </c>
      <c r="C11" t="s">
        <v>57</v>
      </c>
      <c r="D11" t="s">
        <v>25</v>
      </c>
      <c r="E11" t="s">
        <v>31</v>
      </c>
      <c r="F11" t="s">
        <v>31</v>
      </c>
      <c r="G11" t="s">
        <v>58</v>
      </c>
      <c r="H11" t="s">
        <v>59</v>
      </c>
      <c r="I11" s="1"/>
      <c r="K11" t="s">
        <v>55</v>
      </c>
      <c r="L11" t="s">
        <v>34</v>
      </c>
      <c r="M11" t="s">
        <v>22</v>
      </c>
    </row>
    <row r="12" spans="1:13" x14ac:dyDescent="0.3">
      <c r="A12" t="s">
        <v>60</v>
      </c>
      <c r="B12" s="1">
        <v>46233</v>
      </c>
      <c r="C12" t="s">
        <v>41</v>
      </c>
      <c r="D12" t="s">
        <v>61</v>
      </c>
      <c r="E12" t="s">
        <v>42</v>
      </c>
      <c r="F12" t="s">
        <v>31</v>
      </c>
      <c r="G12" t="s">
        <v>32</v>
      </c>
      <c r="H12" t="s">
        <v>59</v>
      </c>
      <c r="I12" s="1">
        <v>46235</v>
      </c>
      <c r="J12">
        <v>2</v>
      </c>
      <c r="K12" t="s">
        <v>33</v>
      </c>
      <c r="L12" t="s">
        <v>21</v>
      </c>
      <c r="M12" t="s">
        <v>22</v>
      </c>
    </row>
    <row r="13" spans="1:13" x14ac:dyDescent="0.3">
      <c r="A13" t="s">
        <v>62</v>
      </c>
      <c r="B13" s="1">
        <v>46097</v>
      </c>
      <c r="C13" t="s">
        <v>14</v>
      </c>
      <c r="D13" t="s">
        <v>50</v>
      </c>
      <c r="E13" t="s">
        <v>26</v>
      </c>
      <c r="F13" t="s">
        <v>26</v>
      </c>
      <c r="G13" t="s">
        <v>18</v>
      </c>
      <c r="H13" t="s">
        <v>54</v>
      </c>
      <c r="I13" s="1">
        <v>46105</v>
      </c>
      <c r="J13">
        <v>8</v>
      </c>
      <c r="K13" t="s">
        <v>51</v>
      </c>
      <c r="L13" t="s">
        <v>34</v>
      </c>
      <c r="M13" t="s">
        <v>22</v>
      </c>
    </row>
    <row r="14" spans="1:13" x14ac:dyDescent="0.3">
      <c r="A14" t="s">
        <v>63</v>
      </c>
      <c r="B14" s="1">
        <v>46225</v>
      </c>
      <c r="C14" t="s">
        <v>64</v>
      </c>
      <c r="D14" t="s">
        <v>30</v>
      </c>
      <c r="E14" t="s">
        <v>42</v>
      </c>
      <c r="F14" t="s">
        <v>42</v>
      </c>
      <c r="G14" t="s">
        <v>32</v>
      </c>
      <c r="H14" t="s">
        <v>59</v>
      </c>
      <c r="I14" s="1">
        <v>46226</v>
      </c>
      <c r="J14">
        <v>1</v>
      </c>
      <c r="K14" t="s">
        <v>46</v>
      </c>
      <c r="L14" t="s">
        <v>21</v>
      </c>
      <c r="M14" t="s">
        <v>22</v>
      </c>
    </row>
    <row r="15" spans="1:13" x14ac:dyDescent="0.3">
      <c r="A15" t="s">
        <v>65</v>
      </c>
      <c r="B15" s="1">
        <v>46110</v>
      </c>
      <c r="C15" t="s">
        <v>66</v>
      </c>
      <c r="D15" t="s">
        <v>25</v>
      </c>
      <c r="E15" t="s">
        <v>31</v>
      </c>
      <c r="F15" t="s">
        <v>31</v>
      </c>
      <c r="G15" t="s">
        <v>32</v>
      </c>
      <c r="H15" t="s">
        <v>19</v>
      </c>
      <c r="I15" s="1">
        <v>46111</v>
      </c>
      <c r="J15">
        <v>1</v>
      </c>
      <c r="K15" t="s">
        <v>33</v>
      </c>
      <c r="L15" t="s">
        <v>21</v>
      </c>
      <c r="M15" t="s">
        <v>22</v>
      </c>
    </row>
    <row r="16" spans="1:13" x14ac:dyDescent="0.3">
      <c r="A16" t="s">
        <v>67</v>
      </c>
      <c r="B16" s="1">
        <v>46139</v>
      </c>
      <c r="C16" t="s">
        <v>24</v>
      </c>
      <c r="D16" t="s">
        <v>30</v>
      </c>
      <c r="E16" t="s">
        <v>31</v>
      </c>
      <c r="F16" t="s">
        <v>31</v>
      </c>
      <c r="G16" t="s">
        <v>32</v>
      </c>
      <c r="H16" t="s">
        <v>54</v>
      </c>
      <c r="I16" s="1">
        <v>46143</v>
      </c>
      <c r="J16">
        <v>4</v>
      </c>
      <c r="K16" t="s">
        <v>33</v>
      </c>
      <c r="L16" t="s">
        <v>34</v>
      </c>
      <c r="M16" t="s">
        <v>22</v>
      </c>
    </row>
    <row r="17" spans="1:13" x14ac:dyDescent="0.3">
      <c r="A17" t="s">
        <v>68</v>
      </c>
      <c r="B17" s="1">
        <v>46122</v>
      </c>
      <c r="C17" t="s">
        <v>57</v>
      </c>
      <c r="D17" t="s">
        <v>25</v>
      </c>
      <c r="E17" t="s">
        <v>26</v>
      </c>
      <c r="F17" t="s">
        <v>31</v>
      </c>
      <c r="G17" t="s">
        <v>32</v>
      </c>
      <c r="H17" t="s">
        <v>54</v>
      </c>
      <c r="I17" s="1">
        <v>46128</v>
      </c>
      <c r="J17">
        <v>6</v>
      </c>
      <c r="K17" t="s">
        <v>51</v>
      </c>
      <c r="L17" t="s">
        <v>21</v>
      </c>
      <c r="M17" t="s">
        <v>22</v>
      </c>
    </row>
    <row r="18" spans="1:13" x14ac:dyDescent="0.3">
      <c r="A18" t="s">
        <v>69</v>
      </c>
      <c r="B18" s="1">
        <v>46126</v>
      </c>
      <c r="C18" t="s">
        <v>41</v>
      </c>
      <c r="D18" t="s">
        <v>50</v>
      </c>
      <c r="E18" t="s">
        <v>26</v>
      </c>
      <c r="F18" t="s">
        <v>26</v>
      </c>
      <c r="G18" t="s">
        <v>32</v>
      </c>
      <c r="H18" t="s">
        <v>59</v>
      </c>
      <c r="I18" s="1">
        <v>46137</v>
      </c>
      <c r="J18">
        <v>11</v>
      </c>
      <c r="K18" t="s">
        <v>55</v>
      </c>
      <c r="L18" t="s">
        <v>21</v>
      </c>
      <c r="M18" t="s">
        <v>35</v>
      </c>
    </row>
    <row r="19" spans="1:13" x14ac:dyDescent="0.3">
      <c r="A19" t="s">
        <v>70</v>
      </c>
      <c r="B19" s="1">
        <v>46174</v>
      </c>
      <c r="C19" t="s">
        <v>71</v>
      </c>
      <c r="D19" t="s">
        <v>30</v>
      </c>
      <c r="E19" t="s">
        <v>31</v>
      </c>
      <c r="F19" t="s">
        <v>31</v>
      </c>
      <c r="G19" t="s">
        <v>18</v>
      </c>
      <c r="H19" t="s">
        <v>72</v>
      </c>
      <c r="I19" s="1">
        <v>46178</v>
      </c>
      <c r="J19">
        <v>4</v>
      </c>
      <c r="K19" t="s">
        <v>55</v>
      </c>
      <c r="L19" t="s">
        <v>34</v>
      </c>
      <c r="M19" t="s">
        <v>22</v>
      </c>
    </row>
    <row r="20" spans="1:13" x14ac:dyDescent="0.3">
      <c r="A20" t="s">
        <v>73</v>
      </c>
      <c r="B20" s="1">
        <v>46153</v>
      </c>
      <c r="C20" t="s">
        <v>24</v>
      </c>
      <c r="D20" t="s">
        <v>30</v>
      </c>
      <c r="E20" t="s">
        <v>42</v>
      </c>
      <c r="F20" t="s">
        <v>31</v>
      </c>
      <c r="G20" t="s">
        <v>32</v>
      </c>
      <c r="H20" t="s">
        <v>27</v>
      </c>
      <c r="I20" s="1">
        <v>46156</v>
      </c>
      <c r="J20">
        <v>3</v>
      </c>
      <c r="K20" t="s">
        <v>46</v>
      </c>
      <c r="L20" t="s">
        <v>52</v>
      </c>
      <c r="M20" t="s">
        <v>22</v>
      </c>
    </row>
    <row r="21" spans="1:13" x14ac:dyDescent="0.3">
      <c r="A21" t="s">
        <v>74</v>
      </c>
      <c r="B21" s="1">
        <v>46172</v>
      </c>
      <c r="C21" t="s">
        <v>64</v>
      </c>
      <c r="D21" t="s">
        <v>25</v>
      </c>
      <c r="E21" t="s">
        <v>31</v>
      </c>
      <c r="F21" t="s">
        <v>42</v>
      </c>
      <c r="G21" t="s">
        <v>58</v>
      </c>
      <c r="H21" t="s">
        <v>59</v>
      </c>
      <c r="I21" s="1"/>
      <c r="K21" t="s">
        <v>20</v>
      </c>
      <c r="L21" t="s">
        <v>21</v>
      </c>
      <c r="M21" t="s">
        <v>22</v>
      </c>
    </row>
    <row r="22" spans="1:13" x14ac:dyDescent="0.3">
      <c r="A22" t="s">
        <v>75</v>
      </c>
      <c r="B22" s="1">
        <v>46075</v>
      </c>
      <c r="C22" t="s">
        <v>37</v>
      </c>
      <c r="D22" t="s">
        <v>61</v>
      </c>
      <c r="E22" t="s">
        <v>42</v>
      </c>
      <c r="F22" t="s">
        <v>42</v>
      </c>
      <c r="G22" t="s">
        <v>32</v>
      </c>
      <c r="H22" t="s">
        <v>76</v>
      </c>
      <c r="I22" s="1">
        <v>46077</v>
      </c>
      <c r="J22">
        <v>2</v>
      </c>
      <c r="K22" t="s">
        <v>33</v>
      </c>
      <c r="L22" t="s">
        <v>34</v>
      </c>
      <c r="M22" t="s">
        <v>22</v>
      </c>
    </row>
    <row r="23" spans="1:13" x14ac:dyDescent="0.3">
      <c r="A23" t="s">
        <v>77</v>
      </c>
      <c r="B23" s="1">
        <v>46024</v>
      </c>
      <c r="C23" t="s">
        <v>66</v>
      </c>
      <c r="D23" t="s">
        <v>45</v>
      </c>
      <c r="E23" t="s">
        <v>31</v>
      </c>
      <c r="F23" t="s">
        <v>31</v>
      </c>
      <c r="G23" t="s">
        <v>32</v>
      </c>
      <c r="H23" t="s">
        <v>72</v>
      </c>
      <c r="I23" s="1">
        <v>46030</v>
      </c>
      <c r="J23">
        <v>6</v>
      </c>
      <c r="K23" t="s">
        <v>20</v>
      </c>
      <c r="L23" t="s">
        <v>52</v>
      </c>
      <c r="M23" t="s">
        <v>22</v>
      </c>
    </row>
    <row r="24" spans="1:13" x14ac:dyDescent="0.3">
      <c r="A24" t="s">
        <v>78</v>
      </c>
      <c r="B24" s="1">
        <v>46110</v>
      </c>
      <c r="C24" t="s">
        <v>29</v>
      </c>
      <c r="D24" t="s">
        <v>30</v>
      </c>
      <c r="E24" t="s">
        <v>31</v>
      </c>
      <c r="F24" t="s">
        <v>31</v>
      </c>
      <c r="G24" t="s">
        <v>18</v>
      </c>
      <c r="H24" t="s">
        <v>54</v>
      </c>
      <c r="I24" s="1">
        <v>46114</v>
      </c>
      <c r="J24">
        <v>4</v>
      </c>
      <c r="K24" t="s">
        <v>55</v>
      </c>
      <c r="L24" t="s">
        <v>79</v>
      </c>
      <c r="M24" t="s">
        <v>22</v>
      </c>
    </row>
    <row r="25" spans="1:13" x14ac:dyDescent="0.3">
      <c r="A25" t="s">
        <v>80</v>
      </c>
      <c r="B25" s="1">
        <v>46180</v>
      </c>
      <c r="C25" t="s">
        <v>64</v>
      </c>
      <c r="D25" t="s">
        <v>15</v>
      </c>
      <c r="E25" t="s">
        <v>42</v>
      </c>
      <c r="F25" t="s">
        <v>42</v>
      </c>
      <c r="G25" t="s">
        <v>58</v>
      </c>
      <c r="H25" t="s">
        <v>72</v>
      </c>
      <c r="I25" s="1"/>
      <c r="K25" t="s">
        <v>33</v>
      </c>
      <c r="L25" t="s">
        <v>34</v>
      </c>
      <c r="M25" t="s">
        <v>22</v>
      </c>
    </row>
    <row r="26" spans="1:13" x14ac:dyDescent="0.3">
      <c r="A26" t="s">
        <v>81</v>
      </c>
      <c r="B26" s="1">
        <v>46060</v>
      </c>
      <c r="C26" t="s">
        <v>64</v>
      </c>
      <c r="D26" t="s">
        <v>25</v>
      </c>
      <c r="E26" t="s">
        <v>31</v>
      </c>
      <c r="F26" t="s">
        <v>42</v>
      </c>
      <c r="G26" t="s">
        <v>32</v>
      </c>
      <c r="H26" t="s">
        <v>19</v>
      </c>
      <c r="I26" s="1">
        <v>46063</v>
      </c>
      <c r="J26">
        <v>3</v>
      </c>
      <c r="K26" t="s">
        <v>33</v>
      </c>
      <c r="L26" t="s">
        <v>34</v>
      </c>
      <c r="M26" t="s">
        <v>22</v>
      </c>
    </row>
    <row r="27" spans="1:13" x14ac:dyDescent="0.3">
      <c r="A27" t="s">
        <v>82</v>
      </c>
      <c r="B27" s="1">
        <v>46152</v>
      </c>
      <c r="C27" t="s">
        <v>37</v>
      </c>
      <c r="D27" t="s">
        <v>25</v>
      </c>
      <c r="E27" t="s">
        <v>16</v>
      </c>
      <c r="F27" t="s">
        <v>26</v>
      </c>
      <c r="G27" t="s">
        <v>32</v>
      </c>
      <c r="H27" t="s">
        <v>43</v>
      </c>
      <c r="I27" s="1">
        <v>46161</v>
      </c>
      <c r="J27">
        <v>9</v>
      </c>
      <c r="K27" t="s">
        <v>33</v>
      </c>
      <c r="L27" t="s">
        <v>21</v>
      </c>
      <c r="M27" t="s">
        <v>22</v>
      </c>
    </row>
    <row r="28" spans="1:13" x14ac:dyDescent="0.3">
      <c r="A28" t="s">
        <v>83</v>
      </c>
      <c r="B28" s="1">
        <v>46214</v>
      </c>
      <c r="C28" t="s">
        <v>84</v>
      </c>
      <c r="D28" t="s">
        <v>15</v>
      </c>
      <c r="E28" t="s">
        <v>16</v>
      </c>
      <c r="F28" t="s">
        <v>17</v>
      </c>
      <c r="G28" t="s">
        <v>18</v>
      </c>
      <c r="H28" t="s">
        <v>72</v>
      </c>
      <c r="I28" s="1">
        <v>46227</v>
      </c>
      <c r="J28">
        <v>13</v>
      </c>
      <c r="K28" t="s">
        <v>20</v>
      </c>
      <c r="L28" t="s">
        <v>34</v>
      </c>
      <c r="M28" t="s">
        <v>35</v>
      </c>
    </row>
    <row r="29" spans="1:13" x14ac:dyDescent="0.3">
      <c r="A29" t="s">
        <v>85</v>
      </c>
      <c r="B29" s="1">
        <v>46210</v>
      </c>
      <c r="C29" t="s">
        <v>37</v>
      </c>
      <c r="D29" t="s">
        <v>61</v>
      </c>
      <c r="E29" t="s">
        <v>31</v>
      </c>
      <c r="F29" t="s">
        <v>31</v>
      </c>
      <c r="G29" t="s">
        <v>32</v>
      </c>
      <c r="H29" t="s">
        <v>76</v>
      </c>
      <c r="I29" s="1">
        <v>46215</v>
      </c>
      <c r="J29">
        <v>5</v>
      </c>
      <c r="K29" t="s">
        <v>86</v>
      </c>
      <c r="L29" t="s">
        <v>21</v>
      </c>
      <c r="M29" t="s">
        <v>22</v>
      </c>
    </row>
    <row r="30" spans="1:13" x14ac:dyDescent="0.3">
      <c r="A30" t="s">
        <v>87</v>
      </c>
      <c r="B30" s="1">
        <v>46043</v>
      </c>
      <c r="C30" t="s">
        <v>84</v>
      </c>
      <c r="D30" t="s">
        <v>45</v>
      </c>
      <c r="E30" t="s">
        <v>42</v>
      </c>
      <c r="F30" t="s">
        <v>42</v>
      </c>
      <c r="G30" t="s">
        <v>58</v>
      </c>
      <c r="H30" t="s">
        <v>43</v>
      </c>
      <c r="I30" s="1"/>
      <c r="K30" t="s">
        <v>39</v>
      </c>
      <c r="L30" t="s">
        <v>21</v>
      </c>
      <c r="M30" t="s">
        <v>22</v>
      </c>
    </row>
    <row r="31" spans="1:13" x14ac:dyDescent="0.3">
      <c r="A31" t="s">
        <v>88</v>
      </c>
      <c r="B31" s="1">
        <v>46183</v>
      </c>
      <c r="C31" t="s">
        <v>84</v>
      </c>
      <c r="D31" t="s">
        <v>89</v>
      </c>
      <c r="E31" t="s">
        <v>42</v>
      </c>
      <c r="F31" t="s">
        <v>31</v>
      </c>
      <c r="G31" t="s">
        <v>32</v>
      </c>
      <c r="H31" t="s">
        <v>19</v>
      </c>
      <c r="I31" s="1">
        <v>46187</v>
      </c>
      <c r="J31">
        <v>4</v>
      </c>
      <c r="K31" t="s">
        <v>46</v>
      </c>
      <c r="L31" t="s">
        <v>21</v>
      </c>
      <c r="M31" t="s">
        <v>22</v>
      </c>
    </row>
    <row r="32" spans="1:13" x14ac:dyDescent="0.3">
      <c r="A32" t="s">
        <v>90</v>
      </c>
      <c r="B32" s="1">
        <v>46226</v>
      </c>
      <c r="C32" t="s">
        <v>57</v>
      </c>
      <c r="D32" t="s">
        <v>25</v>
      </c>
      <c r="E32" t="s">
        <v>31</v>
      </c>
      <c r="F32" t="s">
        <v>31</v>
      </c>
      <c r="G32" t="s">
        <v>18</v>
      </c>
      <c r="H32" t="s">
        <v>76</v>
      </c>
      <c r="I32" s="1">
        <v>46227</v>
      </c>
      <c r="J32">
        <v>1</v>
      </c>
      <c r="K32" t="s">
        <v>33</v>
      </c>
      <c r="L32" t="s">
        <v>21</v>
      </c>
      <c r="M32" t="s">
        <v>22</v>
      </c>
    </row>
    <row r="33" spans="1:13" x14ac:dyDescent="0.3">
      <c r="A33" t="s">
        <v>91</v>
      </c>
      <c r="B33" s="1">
        <v>46080</v>
      </c>
      <c r="C33" t="s">
        <v>57</v>
      </c>
      <c r="D33" t="s">
        <v>15</v>
      </c>
      <c r="E33" t="s">
        <v>16</v>
      </c>
      <c r="F33" t="s">
        <v>17</v>
      </c>
      <c r="G33" t="s">
        <v>58</v>
      </c>
      <c r="H33" t="s">
        <v>38</v>
      </c>
      <c r="I33" s="1"/>
      <c r="K33" t="s">
        <v>86</v>
      </c>
      <c r="L33" t="s">
        <v>34</v>
      </c>
      <c r="M33" t="s">
        <v>22</v>
      </c>
    </row>
    <row r="34" spans="1:13" x14ac:dyDescent="0.3">
      <c r="A34" t="s">
        <v>92</v>
      </c>
      <c r="B34" s="1">
        <v>46044</v>
      </c>
      <c r="C34" t="s">
        <v>14</v>
      </c>
      <c r="D34" t="s">
        <v>30</v>
      </c>
      <c r="E34" t="s">
        <v>42</v>
      </c>
      <c r="F34" t="s">
        <v>42</v>
      </c>
      <c r="G34" t="s">
        <v>18</v>
      </c>
      <c r="H34" t="s">
        <v>43</v>
      </c>
      <c r="I34" s="1">
        <v>46045</v>
      </c>
      <c r="J34">
        <v>1</v>
      </c>
      <c r="K34" t="s">
        <v>55</v>
      </c>
      <c r="L34" t="s">
        <v>34</v>
      </c>
      <c r="M34" t="s">
        <v>35</v>
      </c>
    </row>
    <row r="35" spans="1:13" x14ac:dyDescent="0.3">
      <c r="A35" t="s">
        <v>93</v>
      </c>
      <c r="B35" s="1">
        <v>46111</v>
      </c>
      <c r="C35" t="s">
        <v>41</v>
      </c>
      <c r="D35" t="s">
        <v>89</v>
      </c>
      <c r="E35" t="s">
        <v>26</v>
      </c>
      <c r="F35" t="s">
        <v>26</v>
      </c>
      <c r="G35" t="s">
        <v>32</v>
      </c>
      <c r="H35" t="s">
        <v>38</v>
      </c>
      <c r="I35" s="1">
        <v>46120</v>
      </c>
      <c r="J35">
        <v>9</v>
      </c>
      <c r="K35" t="s">
        <v>33</v>
      </c>
      <c r="L35" t="s">
        <v>34</v>
      </c>
      <c r="M35" t="s">
        <v>22</v>
      </c>
    </row>
    <row r="36" spans="1:13" x14ac:dyDescent="0.3">
      <c r="A36" t="s">
        <v>94</v>
      </c>
      <c r="B36" s="1">
        <v>46071</v>
      </c>
      <c r="C36" t="s">
        <v>41</v>
      </c>
      <c r="D36" t="s">
        <v>25</v>
      </c>
      <c r="E36" t="s">
        <v>42</v>
      </c>
      <c r="F36" t="s">
        <v>42</v>
      </c>
      <c r="G36" t="s">
        <v>32</v>
      </c>
      <c r="H36" t="s">
        <v>19</v>
      </c>
      <c r="I36" s="1">
        <v>46072</v>
      </c>
      <c r="J36">
        <v>1</v>
      </c>
      <c r="K36" t="s">
        <v>46</v>
      </c>
      <c r="L36" t="s">
        <v>21</v>
      </c>
      <c r="M36" t="s">
        <v>22</v>
      </c>
    </row>
    <row r="37" spans="1:13" x14ac:dyDescent="0.3">
      <c r="A37" t="s">
        <v>95</v>
      </c>
      <c r="B37" s="1">
        <v>46081</v>
      </c>
      <c r="C37" t="s">
        <v>29</v>
      </c>
      <c r="D37" t="s">
        <v>50</v>
      </c>
      <c r="E37" t="s">
        <v>16</v>
      </c>
      <c r="F37" t="s">
        <v>17</v>
      </c>
      <c r="G37" t="s">
        <v>58</v>
      </c>
      <c r="H37" t="s">
        <v>43</v>
      </c>
      <c r="I37" s="1"/>
      <c r="K37" t="s">
        <v>33</v>
      </c>
      <c r="L37" t="s">
        <v>21</v>
      </c>
      <c r="M37" t="s">
        <v>22</v>
      </c>
    </row>
    <row r="38" spans="1:13" x14ac:dyDescent="0.3">
      <c r="A38" t="s">
        <v>96</v>
      </c>
      <c r="B38" s="1">
        <v>46192</v>
      </c>
      <c r="C38" t="s">
        <v>41</v>
      </c>
      <c r="D38" t="s">
        <v>30</v>
      </c>
      <c r="E38" t="s">
        <v>31</v>
      </c>
      <c r="F38" t="s">
        <v>42</v>
      </c>
      <c r="G38" t="s">
        <v>32</v>
      </c>
      <c r="H38" t="s">
        <v>43</v>
      </c>
      <c r="I38" s="1">
        <v>46197</v>
      </c>
      <c r="J38">
        <v>5</v>
      </c>
      <c r="K38" t="s">
        <v>86</v>
      </c>
      <c r="L38" t="s">
        <v>34</v>
      </c>
      <c r="M38" t="s">
        <v>22</v>
      </c>
    </row>
    <row r="39" spans="1:13" x14ac:dyDescent="0.3">
      <c r="A39" t="s">
        <v>97</v>
      </c>
      <c r="B39" s="1">
        <v>46210</v>
      </c>
      <c r="C39" t="s">
        <v>57</v>
      </c>
      <c r="D39" t="s">
        <v>30</v>
      </c>
      <c r="E39" t="s">
        <v>26</v>
      </c>
      <c r="F39" t="s">
        <v>31</v>
      </c>
      <c r="G39" t="s">
        <v>32</v>
      </c>
      <c r="H39" t="s">
        <v>59</v>
      </c>
      <c r="I39" s="1">
        <v>46216</v>
      </c>
      <c r="J39">
        <v>6</v>
      </c>
      <c r="K39" t="s">
        <v>86</v>
      </c>
      <c r="L39" t="s">
        <v>52</v>
      </c>
      <c r="M39" t="s">
        <v>22</v>
      </c>
    </row>
    <row r="40" spans="1:13" x14ac:dyDescent="0.3">
      <c r="A40" t="s">
        <v>98</v>
      </c>
      <c r="B40" s="1">
        <v>46230</v>
      </c>
      <c r="C40" t="s">
        <v>14</v>
      </c>
      <c r="D40" t="s">
        <v>61</v>
      </c>
      <c r="E40" t="s">
        <v>31</v>
      </c>
      <c r="F40" t="s">
        <v>26</v>
      </c>
      <c r="G40" t="s">
        <v>18</v>
      </c>
      <c r="H40" t="s">
        <v>76</v>
      </c>
      <c r="I40" s="1">
        <v>46233</v>
      </c>
      <c r="J40">
        <v>3</v>
      </c>
      <c r="K40" t="s">
        <v>39</v>
      </c>
      <c r="L40" t="s">
        <v>21</v>
      </c>
      <c r="M40" t="s">
        <v>22</v>
      </c>
    </row>
    <row r="41" spans="1:13" x14ac:dyDescent="0.3">
      <c r="A41" t="s">
        <v>99</v>
      </c>
      <c r="B41" s="1">
        <v>46037</v>
      </c>
      <c r="C41" t="s">
        <v>14</v>
      </c>
      <c r="D41" t="s">
        <v>30</v>
      </c>
      <c r="E41" t="s">
        <v>31</v>
      </c>
      <c r="F41" t="s">
        <v>31</v>
      </c>
      <c r="G41" t="s">
        <v>32</v>
      </c>
      <c r="H41" t="s">
        <v>27</v>
      </c>
      <c r="I41" s="1">
        <v>46041</v>
      </c>
      <c r="J41">
        <v>4</v>
      </c>
      <c r="K41" t="s">
        <v>20</v>
      </c>
      <c r="L41" t="s">
        <v>21</v>
      </c>
      <c r="M41" t="s">
        <v>22</v>
      </c>
    </row>
    <row r="42" spans="1:13" x14ac:dyDescent="0.3">
      <c r="A42" t="s">
        <v>100</v>
      </c>
      <c r="B42" s="1">
        <v>46212</v>
      </c>
      <c r="C42" t="s">
        <v>84</v>
      </c>
      <c r="D42" t="s">
        <v>89</v>
      </c>
      <c r="E42" t="s">
        <v>42</v>
      </c>
      <c r="F42" t="s">
        <v>42</v>
      </c>
      <c r="G42" t="s">
        <v>32</v>
      </c>
      <c r="H42" t="s">
        <v>76</v>
      </c>
      <c r="I42" s="1">
        <v>46214</v>
      </c>
      <c r="J42">
        <v>2</v>
      </c>
      <c r="K42" t="s">
        <v>33</v>
      </c>
      <c r="L42" t="s">
        <v>79</v>
      </c>
      <c r="M42" t="s">
        <v>22</v>
      </c>
    </row>
    <row r="43" spans="1:13" x14ac:dyDescent="0.3">
      <c r="A43" t="s">
        <v>101</v>
      </c>
      <c r="B43" s="1">
        <v>46212</v>
      </c>
      <c r="C43" t="s">
        <v>37</v>
      </c>
      <c r="D43" t="s">
        <v>30</v>
      </c>
      <c r="E43" t="s">
        <v>42</v>
      </c>
      <c r="F43" t="s">
        <v>42</v>
      </c>
      <c r="G43" t="s">
        <v>32</v>
      </c>
      <c r="H43" t="s">
        <v>72</v>
      </c>
      <c r="I43" s="1">
        <v>46214</v>
      </c>
      <c r="J43">
        <v>2</v>
      </c>
      <c r="K43" t="s">
        <v>20</v>
      </c>
      <c r="L43" t="s">
        <v>21</v>
      </c>
      <c r="M43" t="s">
        <v>22</v>
      </c>
    </row>
    <row r="44" spans="1:13" x14ac:dyDescent="0.3">
      <c r="A44" t="s">
        <v>102</v>
      </c>
      <c r="B44" s="1">
        <v>46197</v>
      </c>
      <c r="C44" t="s">
        <v>29</v>
      </c>
      <c r="D44" t="s">
        <v>30</v>
      </c>
      <c r="E44" t="s">
        <v>16</v>
      </c>
      <c r="F44" t="s">
        <v>17</v>
      </c>
      <c r="G44" t="s">
        <v>32</v>
      </c>
      <c r="H44" t="s">
        <v>38</v>
      </c>
      <c r="I44" s="1">
        <v>46207</v>
      </c>
      <c r="J44">
        <v>10</v>
      </c>
      <c r="K44" t="s">
        <v>51</v>
      </c>
      <c r="L44" t="s">
        <v>52</v>
      </c>
      <c r="M44" t="s">
        <v>22</v>
      </c>
    </row>
    <row r="45" spans="1:13" x14ac:dyDescent="0.3">
      <c r="A45" t="s">
        <v>103</v>
      </c>
      <c r="B45" s="1">
        <v>46212</v>
      </c>
      <c r="C45" t="s">
        <v>84</v>
      </c>
      <c r="D45" t="s">
        <v>30</v>
      </c>
      <c r="E45" t="s">
        <v>26</v>
      </c>
      <c r="F45" t="s">
        <v>31</v>
      </c>
      <c r="G45" t="s">
        <v>32</v>
      </c>
      <c r="H45" t="s">
        <v>38</v>
      </c>
      <c r="I45" s="1">
        <v>46219</v>
      </c>
      <c r="J45">
        <v>7</v>
      </c>
      <c r="K45" t="s">
        <v>55</v>
      </c>
      <c r="L45" t="s">
        <v>34</v>
      </c>
      <c r="M45" t="s">
        <v>35</v>
      </c>
    </row>
    <row r="46" spans="1:13" x14ac:dyDescent="0.3">
      <c r="A46" t="s">
        <v>104</v>
      </c>
      <c r="B46" s="1">
        <v>46073</v>
      </c>
      <c r="C46" t="s">
        <v>37</v>
      </c>
      <c r="D46" t="s">
        <v>30</v>
      </c>
      <c r="E46" t="s">
        <v>26</v>
      </c>
      <c r="F46" t="s">
        <v>26</v>
      </c>
      <c r="G46" t="s">
        <v>18</v>
      </c>
      <c r="H46" t="s">
        <v>76</v>
      </c>
      <c r="I46" s="1">
        <v>46081</v>
      </c>
      <c r="J46">
        <v>8</v>
      </c>
      <c r="K46" t="s">
        <v>39</v>
      </c>
      <c r="L46" t="s">
        <v>21</v>
      </c>
      <c r="M46" t="s">
        <v>22</v>
      </c>
    </row>
    <row r="47" spans="1:13" x14ac:dyDescent="0.3">
      <c r="A47" t="s">
        <v>105</v>
      </c>
      <c r="B47" s="1">
        <v>46130</v>
      </c>
      <c r="C47" t="s">
        <v>41</v>
      </c>
      <c r="D47" t="s">
        <v>61</v>
      </c>
      <c r="E47" t="s">
        <v>31</v>
      </c>
      <c r="F47" t="s">
        <v>31</v>
      </c>
      <c r="G47" t="s">
        <v>32</v>
      </c>
      <c r="H47" t="s">
        <v>76</v>
      </c>
      <c r="I47" s="1">
        <v>46131</v>
      </c>
      <c r="J47">
        <v>1</v>
      </c>
      <c r="K47" t="s">
        <v>46</v>
      </c>
      <c r="L47" t="s">
        <v>21</v>
      </c>
      <c r="M47" t="s">
        <v>22</v>
      </c>
    </row>
    <row r="48" spans="1:13" x14ac:dyDescent="0.3">
      <c r="A48" t="s">
        <v>106</v>
      </c>
      <c r="B48" s="1">
        <v>46077</v>
      </c>
      <c r="C48" t="s">
        <v>84</v>
      </c>
      <c r="D48" t="s">
        <v>30</v>
      </c>
      <c r="E48" t="s">
        <v>26</v>
      </c>
      <c r="F48" t="s">
        <v>31</v>
      </c>
      <c r="G48" t="s">
        <v>18</v>
      </c>
      <c r="H48" t="s">
        <v>43</v>
      </c>
      <c r="I48" s="1">
        <v>46082</v>
      </c>
      <c r="J48">
        <v>5</v>
      </c>
      <c r="K48" t="s">
        <v>33</v>
      </c>
      <c r="L48" t="s">
        <v>21</v>
      </c>
      <c r="M48" t="s">
        <v>22</v>
      </c>
    </row>
    <row r="49" spans="1:13" x14ac:dyDescent="0.3">
      <c r="A49" t="s">
        <v>107</v>
      </c>
      <c r="B49" s="1">
        <v>46086</v>
      </c>
      <c r="C49" t="s">
        <v>24</v>
      </c>
      <c r="D49" t="s">
        <v>45</v>
      </c>
      <c r="E49" t="s">
        <v>42</v>
      </c>
      <c r="F49" t="s">
        <v>31</v>
      </c>
      <c r="G49" t="s">
        <v>58</v>
      </c>
      <c r="H49" t="s">
        <v>38</v>
      </c>
      <c r="I49" s="1"/>
      <c r="K49" t="s">
        <v>55</v>
      </c>
      <c r="L49" t="s">
        <v>21</v>
      </c>
      <c r="M49" t="s">
        <v>22</v>
      </c>
    </row>
    <row r="50" spans="1:13" x14ac:dyDescent="0.3">
      <c r="A50" t="s">
        <v>108</v>
      </c>
      <c r="B50" s="1">
        <v>46153</v>
      </c>
      <c r="C50" t="s">
        <v>41</v>
      </c>
      <c r="D50" t="s">
        <v>89</v>
      </c>
      <c r="E50" t="s">
        <v>31</v>
      </c>
      <c r="F50" t="s">
        <v>31</v>
      </c>
      <c r="G50" t="s">
        <v>18</v>
      </c>
      <c r="H50" t="s">
        <v>54</v>
      </c>
      <c r="I50" s="1">
        <v>46159</v>
      </c>
      <c r="J50">
        <v>6</v>
      </c>
      <c r="K50" t="s">
        <v>46</v>
      </c>
      <c r="L50" t="s">
        <v>52</v>
      </c>
      <c r="M50" t="s">
        <v>22</v>
      </c>
    </row>
    <row r="51" spans="1:13" x14ac:dyDescent="0.3">
      <c r="A51" t="s">
        <v>109</v>
      </c>
      <c r="B51" s="1">
        <v>46073</v>
      </c>
      <c r="C51" t="s">
        <v>37</v>
      </c>
      <c r="D51" t="s">
        <v>25</v>
      </c>
      <c r="E51" t="s">
        <v>31</v>
      </c>
      <c r="F51" t="s">
        <v>31</v>
      </c>
      <c r="G51" t="s">
        <v>32</v>
      </c>
      <c r="H51" t="s">
        <v>27</v>
      </c>
      <c r="I51" s="1">
        <v>46076</v>
      </c>
      <c r="J51">
        <v>3</v>
      </c>
      <c r="K51" t="s">
        <v>55</v>
      </c>
      <c r="L51" t="s">
        <v>34</v>
      </c>
      <c r="M51" t="s">
        <v>22</v>
      </c>
    </row>
    <row r="52" spans="1:13" x14ac:dyDescent="0.3">
      <c r="A52" t="s">
        <v>110</v>
      </c>
      <c r="B52" s="1">
        <v>46157</v>
      </c>
      <c r="C52" t="s">
        <v>29</v>
      </c>
      <c r="D52" t="s">
        <v>89</v>
      </c>
      <c r="E52" t="s">
        <v>31</v>
      </c>
      <c r="F52" t="s">
        <v>31</v>
      </c>
      <c r="G52" t="s">
        <v>18</v>
      </c>
      <c r="H52" t="s">
        <v>59</v>
      </c>
      <c r="I52" s="1">
        <v>46158</v>
      </c>
      <c r="J52">
        <v>1</v>
      </c>
      <c r="K52" t="s">
        <v>33</v>
      </c>
      <c r="L52" t="s">
        <v>34</v>
      </c>
      <c r="M52" t="s">
        <v>22</v>
      </c>
    </row>
    <row r="53" spans="1:13" x14ac:dyDescent="0.3">
      <c r="A53" t="s">
        <v>111</v>
      </c>
      <c r="B53" s="1">
        <v>46043</v>
      </c>
      <c r="C53" t="s">
        <v>37</v>
      </c>
      <c r="D53" t="s">
        <v>89</v>
      </c>
      <c r="E53" t="s">
        <v>31</v>
      </c>
      <c r="F53" t="s">
        <v>31</v>
      </c>
      <c r="G53" t="s">
        <v>32</v>
      </c>
      <c r="H53" t="s">
        <v>27</v>
      </c>
      <c r="I53" s="1">
        <v>46052</v>
      </c>
      <c r="J53">
        <v>9</v>
      </c>
      <c r="K53" t="s">
        <v>33</v>
      </c>
      <c r="L53" t="s">
        <v>79</v>
      </c>
      <c r="M53" t="s">
        <v>22</v>
      </c>
    </row>
    <row r="54" spans="1:13" x14ac:dyDescent="0.3">
      <c r="A54" t="s">
        <v>112</v>
      </c>
      <c r="B54" s="1">
        <v>46095</v>
      </c>
      <c r="C54" t="s">
        <v>84</v>
      </c>
      <c r="D54" t="s">
        <v>15</v>
      </c>
      <c r="E54" t="s">
        <v>42</v>
      </c>
      <c r="F54" t="s">
        <v>42</v>
      </c>
      <c r="G54" t="s">
        <v>32</v>
      </c>
      <c r="H54" t="s">
        <v>72</v>
      </c>
      <c r="I54" s="1">
        <v>46096</v>
      </c>
      <c r="J54">
        <v>1</v>
      </c>
      <c r="K54" t="s">
        <v>33</v>
      </c>
      <c r="L54" t="s">
        <v>21</v>
      </c>
      <c r="M54" t="s">
        <v>22</v>
      </c>
    </row>
    <row r="55" spans="1:13" x14ac:dyDescent="0.3">
      <c r="A55" t="s">
        <v>113</v>
      </c>
      <c r="B55" s="1">
        <v>46189</v>
      </c>
      <c r="C55" t="s">
        <v>84</v>
      </c>
      <c r="D55" t="s">
        <v>30</v>
      </c>
      <c r="E55" t="s">
        <v>31</v>
      </c>
      <c r="F55" t="s">
        <v>31</v>
      </c>
      <c r="G55" t="s">
        <v>18</v>
      </c>
      <c r="H55" t="s">
        <v>27</v>
      </c>
      <c r="I55" s="1">
        <v>46193</v>
      </c>
      <c r="J55">
        <v>4</v>
      </c>
      <c r="K55" t="s">
        <v>20</v>
      </c>
      <c r="L55" t="s">
        <v>34</v>
      </c>
      <c r="M55" t="s">
        <v>22</v>
      </c>
    </row>
    <row r="56" spans="1:13" x14ac:dyDescent="0.3">
      <c r="A56" t="s">
        <v>114</v>
      </c>
      <c r="B56" s="1">
        <v>46040</v>
      </c>
      <c r="C56" t="s">
        <v>64</v>
      </c>
      <c r="D56" t="s">
        <v>25</v>
      </c>
      <c r="E56" t="s">
        <v>26</v>
      </c>
      <c r="F56" t="s">
        <v>31</v>
      </c>
      <c r="G56" t="s">
        <v>32</v>
      </c>
      <c r="H56" t="s">
        <v>59</v>
      </c>
      <c r="I56" s="1">
        <v>46048</v>
      </c>
      <c r="J56">
        <v>8</v>
      </c>
      <c r="K56" t="s">
        <v>20</v>
      </c>
      <c r="L56" t="s">
        <v>34</v>
      </c>
      <c r="M56" t="s">
        <v>35</v>
      </c>
    </row>
    <row r="57" spans="1:13" x14ac:dyDescent="0.3">
      <c r="A57" t="s">
        <v>115</v>
      </c>
      <c r="B57" s="1">
        <v>46154</v>
      </c>
      <c r="C57" t="s">
        <v>29</v>
      </c>
      <c r="D57" t="s">
        <v>61</v>
      </c>
      <c r="E57" t="s">
        <v>31</v>
      </c>
      <c r="F57" t="s">
        <v>31</v>
      </c>
      <c r="G57" t="s">
        <v>58</v>
      </c>
      <c r="H57" t="s">
        <v>72</v>
      </c>
      <c r="I57" s="1"/>
      <c r="K57" t="s">
        <v>46</v>
      </c>
      <c r="L57" t="s">
        <v>79</v>
      </c>
      <c r="M57" t="s">
        <v>22</v>
      </c>
    </row>
    <row r="58" spans="1:13" x14ac:dyDescent="0.3">
      <c r="A58" t="s">
        <v>116</v>
      </c>
      <c r="B58" s="1">
        <v>46111</v>
      </c>
      <c r="C58" t="s">
        <v>71</v>
      </c>
      <c r="D58" t="s">
        <v>45</v>
      </c>
      <c r="E58" t="s">
        <v>42</v>
      </c>
      <c r="F58" t="s">
        <v>42</v>
      </c>
      <c r="G58" t="s">
        <v>32</v>
      </c>
      <c r="H58" t="s">
        <v>19</v>
      </c>
      <c r="I58" s="1">
        <v>46114</v>
      </c>
      <c r="J58">
        <v>3</v>
      </c>
      <c r="K58" t="s">
        <v>51</v>
      </c>
      <c r="L58" t="s">
        <v>21</v>
      </c>
      <c r="M58" t="s">
        <v>22</v>
      </c>
    </row>
    <row r="59" spans="1:13" x14ac:dyDescent="0.3">
      <c r="A59" t="s">
        <v>117</v>
      </c>
      <c r="B59" s="1">
        <v>46082</v>
      </c>
      <c r="C59" t="s">
        <v>41</v>
      </c>
      <c r="D59" t="s">
        <v>61</v>
      </c>
      <c r="E59" t="s">
        <v>42</v>
      </c>
      <c r="F59" t="s">
        <v>42</v>
      </c>
      <c r="G59" t="s">
        <v>18</v>
      </c>
      <c r="H59" t="s">
        <v>43</v>
      </c>
      <c r="I59" s="1">
        <v>46083</v>
      </c>
      <c r="J59">
        <v>1</v>
      </c>
      <c r="K59" t="s">
        <v>51</v>
      </c>
      <c r="L59" t="s">
        <v>34</v>
      </c>
      <c r="M59" t="s">
        <v>35</v>
      </c>
    </row>
    <row r="60" spans="1:13" x14ac:dyDescent="0.3">
      <c r="A60" t="s">
        <v>118</v>
      </c>
      <c r="B60" s="1">
        <v>46036</v>
      </c>
      <c r="C60" t="s">
        <v>14</v>
      </c>
      <c r="D60" t="s">
        <v>25</v>
      </c>
      <c r="E60" t="s">
        <v>42</v>
      </c>
      <c r="F60" t="s">
        <v>42</v>
      </c>
      <c r="G60" t="s">
        <v>32</v>
      </c>
      <c r="H60" t="s">
        <v>76</v>
      </c>
      <c r="I60" s="1">
        <v>46038</v>
      </c>
      <c r="J60">
        <v>2</v>
      </c>
      <c r="K60" t="s">
        <v>20</v>
      </c>
      <c r="L60" t="s">
        <v>52</v>
      </c>
      <c r="M60" t="s">
        <v>22</v>
      </c>
    </row>
    <row r="61" spans="1:13" x14ac:dyDescent="0.3">
      <c r="A61" t="s">
        <v>119</v>
      </c>
      <c r="B61" s="1">
        <v>46031</v>
      </c>
      <c r="C61" t="s">
        <v>29</v>
      </c>
      <c r="D61" t="s">
        <v>15</v>
      </c>
      <c r="E61" t="s">
        <v>31</v>
      </c>
      <c r="F61" t="s">
        <v>26</v>
      </c>
      <c r="G61" t="s">
        <v>58</v>
      </c>
      <c r="H61" t="s">
        <v>76</v>
      </c>
      <c r="I61" s="1"/>
      <c r="K61" t="s">
        <v>55</v>
      </c>
      <c r="L61" t="s">
        <v>21</v>
      </c>
      <c r="M61" t="s">
        <v>22</v>
      </c>
    </row>
    <row r="62" spans="1:13" x14ac:dyDescent="0.3">
      <c r="A62" t="s">
        <v>120</v>
      </c>
      <c r="B62" s="1">
        <v>46112</v>
      </c>
      <c r="C62" t="s">
        <v>14</v>
      </c>
      <c r="D62" t="s">
        <v>25</v>
      </c>
      <c r="E62" t="s">
        <v>31</v>
      </c>
      <c r="F62" t="s">
        <v>31</v>
      </c>
      <c r="G62" t="s">
        <v>32</v>
      </c>
      <c r="H62" t="s">
        <v>54</v>
      </c>
      <c r="I62" s="1">
        <v>46118</v>
      </c>
      <c r="J62">
        <v>6</v>
      </c>
      <c r="K62" t="s">
        <v>46</v>
      </c>
      <c r="L62" t="s">
        <v>21</v>
      </c>
      <c r="M62" t="s">
        <v>22</v>
      </c>
    </row>
    <row r="63" spans="1:13" x14ac:dyDescent="0.3">
      <c r="A63" t="s">
        <v>121</v>
      </c>
      <c r="B63" s="1">
        <v>46075</v>
      </c>
      <c r="C63" t="s">
        <v>29</v>
      </c>
      <c r="D63" t="s">
        <v>25</v>
      </c>
      <c r="E63" t="s">
        <v>31</v>
      </c>
      <c r="F63" t="s">
        <v>31</v>
      </c>
      <c r="G63" t="s">
        <v>32</v>
      </c>
      <c r="H63" t="s">
        <v>27</v>
      </c>
      <c r="I63" s="1">
        <v>46079</v>
      </c>
      <c r="J63">
        <v>4</v>
      </c>
      <c r="K63" t="s">
        <v>55</v>
      </c>
      <c r="L63" t="s">
        <v>34</v>
      </c>
      <c r="M63" t="s">
        <v>22</v>
      </c>
    </row>
    <row r="64" spans="1:13" x14ac:dyDescent="0.3">
      <c r="A64" t="s">
        <v>122</v>
      </c>
      <c r="B64" s="1">
        <v>46152</v>
      </c>
      <c r="C64" t="s">
        <v>29</v>
      </c>
      <c r="D64" t="s">
        <v>30</v>
      </c>
      <c r="E64" t="s">
        <v>26</v>
      </c>
      <c r="F64" t="s">
        <v>26</v>
      </c>
      <c r="G64" t="s">
        <v>32</v>
      </c>
      <c r="H64" t="s">
        <v>38</v>
      </c>
      <c r="I64" s="1">
        <v>46156</v>
      </c>
      <c r="J64">
        <v>4</v>
      </c>
      <c r="K64" t="s">
        <v>51</v>
      </c>
      <c r="L64" t="s">
        <v>21</v>
      </c>
      <c r="M64" t="s">
        <v>22</v>
      </c>
    </row>
    <row r="65" spans="1:13" x14ac:dyDescent="0.3">
      <c r="A65" t="s">
        <v>123</v>
      </c>
      <c r="B65" s="1">
        <v>46106</v>
      </c>
      <c r="C65" t="s">
        <v>37</v>
      </c>
      <c r="D65" t="s">
        <v>89</v>
      </c>
      <c r="E65" t="s">
        <v>31</v>
      </c>
      <c r="F65" t="s">
        <v>26</v>
      </c>
      <c r="G65" t="s">
        <v>32</v>
      </c>
      <c r="H65" t="s">
        <v>38</v>
      </c>
      <c r="I65" s="1">
        <v>46113</v>
      </c>
      <c r="J65">
        <v>7</v>
      </c>
      <c r="K65" t="s">
        <v>39</v>
      </c>
      <c r="L65" t="s">
        <v>34</v>
      </c>
      <c r="M65" t="s">
        <v>22</v>
      </c>
    </row>
    <row r="66" spans="1:13" x14ac:dyDescent="0.3">
      <c r="A66" t="s">
        <v>124</v>
      </c>
      <c r="B66" s="1">
        <v>46114</v>
      </c>
      <c r="C66" t="s">
        <v>29</v>
      </c>
      <c r="D66" t="s">
        <v>30</v>
      </c>
      <c r="E66" t="s">
        <v>26</v>
      </c>
      <c r="F66" t="s">
        <v>26</v>
      </c>
      <c r="G66" t="s">
        <v>32</v>
      </c>
      <c r="H66" t="s">
        <v>59</v>
      </c>
      <c r="I66" s="1">
        <v>46124</v>
      </c>
      <c r="J66">
        <v>10</v>
      </c>
      <c r="K66" t="s">
        <v>86</v>
      </c>
      <c r="L66" t="s">
        <v>52</v>
      </c>
      <c r="M66" t="s">
        <v>22</v>
      </c>
    </row>
    <row r="67" spans="1:13" x14ac:dyDescent="0.3">
      <c r="A67" t="s">
        <v>125</v>
      </c>
      <c r="B67" s="1">
        <v>46133</v>
      </c>
      <c r="C67" t="s">
        <v>64</v>
      </c>
      <c r="D67" t="s">
        <v>25</v>
      </c>
      <c r="E67" t="s">
        <v>42</v>
      </c>
      <c r="F67" t="s">
        <v>42</v>
      </c>
      <c r="G67" t="s">
        <v>18</v>
      </c>
      <c r="H67" t="s">
        <v>59</v>
      </c>
      <c r="I67" s="1">
        <v>46134</v>
      </c>
      <c r="J67">
        <v>1</v>
      </c>
      <c r="K67" t="s">
        <v>20</v>
      </c>
      <c r="L67" t="s">
        <v>34</v>
      </c>
      <c r="M67" t="s">
        <v>22</v>
      </c>
    </row>
    <row r="68" spans="1:13" x14ac:dyDescent="0.3">
      <c r="A68" t="s">
        <v>126</v>
      </c>
      <c r="B68" s="1">
        <v>46210</v>
      </c>
      <c r="C68" t="s">
        <v>71</v>
      </c>
      <c r="D68" t="s">
        <v>61</v>
      </c>
      <c r="E68" t="s">
        <v>31</v>
      </c>
      <c r="F68" t="s">
        <v>31</v>
      </c>
      <c r="G68" t="s">
        <v>32</v>
      </c>
      <c r="H68" t="s">
        <v>59</v>
      </c>
      <c r="I68" s="1">
        <v>46214</v>
      </c>
      <c r="J68">
        <v>4</v>
      </c>
      <c r="K68" t="s">
        <v>33</v>
      </c>
      <c r="L68" t="s">
        <v>34</v>
      </c>
      <c r="M68" t="s">
        <v>22</v>
      </c>
    </row>
    <row r="69" spans="1:13" x14ac:dyDescent="0.3">
      <c r="A69" t="s">
        <v>127</v>
      </c>
      <c r="B69" s="1">
        <v>46221</v>
      </c>
      <c r="C69" t="s">
        <v>84</v>
      </c>
      <c r="D69" t="s">
        <v>30</v>
      </c>
      <c r="E69" t="s">
        <v>26</v>
      </c>
      <c r="F69" t="s">
        <v>26</v>
      </c>
      <c r="G69" t="s">
        <v>32</v>
      </c>
      <c r="H69" t="s">
        <v>38</v>
      </c>
      <c r="I69" s="1">
        <v>46227</v>
      </c>
      <c r="J69">
        <v>6</v>
      </c>
      <c r="K69" t="s">
        <v>33</v>
      </c>
      <c r="L69" t="s">
        <v>34</v>
      </c>
      <c r="M69" t="s">
        <v>22</v>
      </c>
    </row>
    <row r="70" spans="1:13" x14ac:dyDescent="0.3">
      <c r="A70" t="s">
        <v>128</v>
      </c>
      <c r="B70" s="1">
        <v>46194</v>
      </c>
      <c r="C70" t="s">
        <v>66</v>
      </c>
      <c r="D70" t="s">
        <v>30</v>
      </c>
      <c r="E70" t="s">
        <v>42</v>
      </c>
      <c r="F70" t="s">
        <v>42</v>
      </c>
      <c r="G70" t="s">
        <v>32</v>
      </c>
      <c r="H70" t="s">
        <v>76</v>
      </c>
      <c r="I70" s="1">
        <v>46195</v>
      </c>
      <c r="J70">
        <v>1</v>
      </c>
      <c r="K70" t="s">
        <v>33</v>
      </c>
      <c r="L70" t="s">
        <v>21</v>
      </c>
      <c r="M70" t="s">
        <v>22</v>
      </c>
    </row>
    <row r="71" spans="1:13" x14ac:dyDescent="0.3">
      <c r="A71" t="s">
        <v>129</v>
      </c>
      <c r="B71" s="1">
        <v>46030</v>
      </c>
      <c r="C71" t="s">
        <v>14</v>
      </c>
      <c r="D71" t="s">
        <v>30</v>
      </c>
      <c r="E71" t="s">
        <v>42</v>
      </c>
      <c r="F71" t="s">
        <v>31</v>
      </c>
      <c r="G71" t="s">
        <v>18</v>
      </c>
      <c r="H71" t="s">
        <v>38</v>
      </c>
      <c r="I71" s="1">
        <v>46031</v>
      </c>
      <c r="J71">
        <v>1</v>
      </c>
      <c r="K71" t="s">
        <v>39</v>
      </c>
      <c r="L71" t="s">
        <v>21</v>
      </c>
      <c r="M71" t="s">
        <v>22</v>
      </c>
    </row>
    <row r="72" spans="1:13" x14ac:dyDescent="0.3">
      <c r="A72" t="s">
        <v>130</v>
      </c>
      <c r="B72" s="1">
        <v>46197</v>
      </c>
      <c r="C72" t="s">
        <v>84</v>
      </c>
      <c r="D72" t="s">
        <v>45</v>
      </c>
      <c r="E72" t="s">
        <v>26</v>
      </c>
      <c r="F72" t="s">
        <v>31</v>
      </c>
      <c r="G72" t="s">
        <v>18</v>
      </c>
      <c r="H72" t="s">
        <v>59</v>
      </c>
      <c r="I72" s="1">
        <v>46203</v>
      </c>
      <c r="J72">
        <v>6</v>
      </c>
      <c r="K72" t="s">
        <v>33</v>
      </c>
      <c r="L72" t="s">
        <v>52</v>
      </c>
      <c r="M72" t="s">
        <v>35</v>
      </c>
    </row>
    <row r="73" spans="1:13" x14ac:dyDescent="0.3">
      <c r="A73" t="s">
        <v>131</v>
      </c>
      <c r="B73" s="1">
        <v>46057</v>
      </c>
      <c r="C73" t="s">
        <v>66</v>
      </c>
      <c r="D73" t="s">
        <v>89</v>
      </c>
      <c r="E73" t="s">
        <v>31</v>
      </c>
      <c r="F73" t="s">
        <v>31</v>
      </c>
      <c r="G73" t="s">
        <v>18</v>
      </c>
      <c r="H73" t="s">
        <v>43</v>
      </c>
      <c r="I73" s="1">
        <v>46061</v>
      </c>
      <c r="J73">
        <v>4</v>
      </c>
      <c r="K73" t="s">
        <v>33</v>
      </c>
      <c r="L73" t="s">
        <v>34</v>
      </c>
      <c r="M73" t="s">
        <v>22</v>
      </c>
    </row>
    <row r="74" spans="1:13" x14ac:dyDescent="0.3">
      <c r="A74" t="s">
        <v>132</v>
      </c>
      <c r="B74" s="1">
        <v>46228</v>
      </c>
      <c r="C74" t="s">
        <v>71</v>
      </c>
      <c r="D74" t="s">
        <v>25</v>
      </c>
      <c r="E74" t="s">
        <v>26</v>
      </c>
      <c r="F74" t="s">
        <v>26</v>
      </c>
      <c r="G74" t="s">
        <v>18</v>
      </c>
      <c r="H74" t="s">
        <v>72</v>
      </c>
      <c r="I74" s="1">
        <v>46234</v>
      </c>
      <c r="J74">
        <v>6</v>
      </c>
      <c r="K74" t="s">
        <v>33</v>
      </c>
      <c r="L74" t="s">
        <v>21</v>
      </c>
      <c r="M74" t="s">
        <v>22</v>
      </c>
    </row>
    <row r="75" spans="1:13" x14ac:dyDescent="0.3">
      <c r="A75" t="s">
        <v>133</v>
      </c>
      <c r="B75" s="1">
        <v>46103</v>
      </c>
      <c r="C75" t="s">
        <v>71</v>
      </c>
      <c r="D75" t="s">
        <v>15</v>
      </c>
      <c r="E75" t="s">
        <v>42</v>
      </c>
      <c r="F75" t="s">
        <v>42</v>
      </c>
      <c r="G75" t="s">
        <v>32</v>
      </c>
      <c r="H75" t="s">
        <v>76</v>
      </c>
      <c r="I75" s="1">
        <v>46104</v>
      </c>
      <c r="J75">
        <v>1</v>
      </c>
      <c r="K75" t="s">
        <v>20</v>
      </c>
      <c r="L75" t="s">
        <v>21</v>
      </c>
      <c r="M75" t="s">
        <v>22</v>
      </c>
    </row>
    <row r="76" spans="1:13" x14ac:dyDescent="0.3">
      <c r="A76" t="s">
        <v>134</v>
      </c>
      <c r="B76" s="1">
        <v>46186</v>
      </c>
      <c r="C76" t="s">
        <v>14</v>
      </c>
      <c r="D76" t="s">
        <v>61</v>
      </c>
      <c r="E76" t="s">
        <v>26</v>
      </c>
      <c r="F76" t="s">
        <v>26</v>
      </c>
      <c r="G76" t="s">
        <v>32</v>
      </c>
      <c r="H76" t="s">
        <v>43</v>
      </c>
      <c r="I76" s="1">
        <v>46194</v>
      </c>
      <c r="J76">
        <v>8</v>
      </c>
      <c r="K76" t="s">
        <v>51</v>
      </c>
      <c r="L76" t="s">
        <v>34</v>
      </c>
      <c r="M76" t="s">
        <v>22</v>
      </c>
    </row>
    <row r="77" spans="1:13" x14ac:dyDescent="0.3">
      <c r="A77" t="s">
        <v>135</v>
      </c>
      <c r="B77" s="1">
        <v>46072</v>
      </c>
      <c r="C77" t="s">
        <v>14</v>
      </c>
      <c r="D77" t="s">
        <v>25</v>
      </c>
      <c r="E77" t="s">
        <v>31</v>
      </c>
      <c r="F77" t="s">
        <v>31</v>
      </c>
      <c r="G77" t="s">
        <v>32</v>
      </c>
      <c r="H77" t="s">
        <v>19</v>
      </c>
      <c r="I77" s="1">
        <v>46077</v>
      </c>
      <c r="J77">
        <v>5</v>
      </c>
      <c r="K77" t="s">
        <v>39</v>
      </c>
      <c r="L77" t="s">
        <v>79</v>
      </c>
      <c r="M77" t="s">
        <v>22</v>
      </c>
    </row>
    <row r="78" spans="1:13" x14ac:dyDescent="0.3">
      <c r="A78" t="s">
        <v>136</v>
      </c>
      <c r="B78" s="1">
        <v>46126</v>
      </c>
      <c r="C78" t="s">
        <v>71</v>
      </c>
      <c r="D78" t="s">
        <v>50</v>
      </c>
      <c r="E78" t="s">
        <v>42</v>
      </c>
      <c r="F78" t="s">
        <v>31</v>
      </c>
      <c r="G78" t="s">
        <v>18</v>
      </c>
      <c r="H78" t="s">
        <v>27</v>
      </c>
      <c r="I78" s="1">
        <v>46127</v>
      </c>
      <c r="J78">
        <v>1</v>
      </c>
      <c r="K78" t="s">
        <v>33</v>
      </c>
      <c r="L78" t="s">
        <v>79</v>
      </c>
      <c r="M78" t="s">
        <v>22</v>
      </c>
    </row>
    <row r="79" spans="1:13" x14ac:dyDescent="0.3">
      <c r="A79" t="s">
        <v>137</v>
      </c>
      <c r="B79" s="1">
        <v>46154</v>
      </c>
      <c r="C79" t="s">
        <v>66</v>
      </c>
      <c r="D79" t="s">
        <v>15</v>
      </c>
      <c r="E79" t="s">
        <v>31</v>
      </c>
      <c r="F79" t="s">
        <v>42</v>
      </c>
      <c r="G79" t="s">
        <v>48</v>
      </c>
      <c r="H79" t="s">
        <v>43</v>
      </c>
      <c r="I79" s="1"/>
      <c r="K79" t="s">
        <v>33</v>
      </c>
      <c r="L79" t="s">
        <v>21</v>
      </c>
      <c r="M79" t="s">
        <v>22</v>
      </c>
    </row>
    <row r="80" spans="1:13" x14ac:dyDescent="0.3">
      <c r="A80" t="s">
        <v>138</v>
      </c>
      <c r="B80" s="1">
        <v>46024</v>
      </c>
      <c r="C80" t="s">
        <v>29</v>
      </c>
      <c r="D80" t="s">
        <v>50</v>
      </c>
      <c r="E80" t="s">
        <v>42</v>
      </c>
      <c r="F80" t="s">
        <v>42</v>
      </c>
      <c r="G80" t="s">
        <v>32</v>
      </c>
      <c r="H80" t="s">
        <v>27</v>
      </c>
      <c r="I80" s="1">
        <v>46030</v>
      </c>
      <c r="J80">
        <v>6</v>
      </c>
      <c r="K80" t="s">
        <v>20</v>
      </c>
      <c r="L80" t="s">
        <v>52</v>
      </c>
      <c r="M80" t="s">
        <v>35</v>
      </c>
    </row>
    <row r="81" spans="1:13" x14ac:dyDescent="0.3">
      <c r="A81" t="s">
        <v>139</v>
      </c>
      <c r="B81" s="1">
        <v>46156</v>
      </c>
      <c r="C81" t="s">
        <v>41</v>
      </c>
      <c r="D81" t="s">
        <v>30</v>
      </c>
      <c r="E81" t="s">
        <v>31</v>
      </c>
      <c r="F81" t="s">
        <v>31</v>
      </c>
      <c r="G81" t="s">
        <v>32</v>
      </c>
      <c r="H81" t="s">
        <v>43</v>
      </c>
      <c r="I81" s="1">
        <v>46161</v>
      </c>
      <c r="J81">
        <v>5</v>
      </c>
      <c r="K81" t="s">
        <v>51</v>
      </c>
      <c r="L81" t="s">
        <v>34</v>
      </c>
      <c r="M81" t="s">
        <v>22</v>
      </c>
    </row>
    <row r="82" spans="1:13" x14ac:dyDescent="0.3">
      <c r="A82" t="s">
        <v>140</v>
      </c>
      <c r="B82" s="1">
        <v>46076</v>
      </c>
      <c r="C82" t="s">
        <v>24</v>
      </c>
      <c r="D82" t="s">
        <v>61</v>
      </c>
      <c r="E82" t="s">
        <v>42</v>
      </c>
      <c r="F82" t="s">
        <v>31</v>
      </c>
      <c r="G82" t="s">
        <v>32</v>
      </c>
      <c r="H82" t="s">
        <v>19</v>
      </c>
      <c r="I82" s="1">
        <v>46079</v>
      </c>
      <c r="J82">
        <v>3</v>
      </c>
      <c r="K82" t="s">
        <v>33</v>
      </c>
      <c r="L82" t="s">
        <v>34</v>
      </c>
      <c r="M82" t="s">
        <v>35</v>
      </c>
    </row>
    <row r="83" spans="1:13" x14ac:dyDescent="0.3">
      <c r="A83" t="s">
        <v>141</v>
      </c>
      <c r="B83" s="1">
        <v>46128</v>
      </c>
      <c r="C83" t="s">
        <v>84</v>
      </c>
      <c r="D83" t="s">
        <v>89</v>
      </c>
      <c r="E83" t="s">
        <v>42</v>
      </c>
      <c r="F83" t="s">
        <v>31</v>
      </c>
      <c r="G83" t="s">
        <v>32</v>
      </c>
      <c r="H83" t="s">
        <v>43</v>
      </c>
      <c r="I83" s="1">
        <v>46132</v>
      </c>
      <c r="J83">
        <v>4</v>
      </c>
      <c r="K83" t="s">
        <v>33</v>
      </c>
      <c r="L83" t="s">
        <v>34</v>
      </c>
      <c r="M83" t="s">
        <v>22</v>
      </c>
    </row>
    <row r="84" spans="1:13" x14ac:dyDescent="0.3">
      <c r="A84" t="s">
        <v>142</v>
      </c>
      <c r="B84" s="1">
        <v>46026</v>
      </c>
      <c r="C84" t="s">
        <v>37</v>
      </c>
      <c r="D84" t="s">
        <v>30</v>
      </c>
      <c r="E84" t="s">
        <v>31</v>
      </c>
      <c r="F84" t="s">
        <v>31</v>
      </c>
      <c r="G84" t="s">
        <v>32</v>
      </c>
      <c r="H84" t="s">
        <v>72</v>
      </c>
      <c r="I84" s="1">
        <v>46030</v>
      </c>
      <c r="J84">
        <v>4</v>
      </c>
      <c r="K84" t="s">
        <v>86</v>
      </c>
      <c r="L84" t="s">
        <v>21</v>
      </c>
      <c r="M84" t="s">
        <v>22</v>
      </c>
    </row>
    <row r="85" spans="1:13" x14ac:dyDescent="0.3">
      <c r="A85" t="s">
        <v>143</v>
      </c>
      <c r="B85" s="1">
        <v>46076</v>
      </c>
      <c r="C85" t="s">
        <v>84</v>
      </c>
      <c r="D85" t="s">
        <v>25</v>
      </c>
      <c r="E85" t="s">
        <v>42</v>
      </c>
      <c r="F85" t="s">
        <v>42</v>
      </c>
      <c r="G85" t="s">
        <v>32</v>
      </c>
      <c r="H85" t="s">
        <v>76</v>
      </c>
      <c r="I85" s="1">
        <v>46077</v>
      </c>
      <c r="J85">
        <v>1</v>
      </c>
      <c r="K85" t="s">
        <v>39</v>
      </c>
      <c r="L85" t="s">
        <v>52</v>
      </c>
      <c r="M85" t="s">
        <v>35</v>
      </c>
    </row>
    <row r="86" spans="1:13" x14ac:dyDescent="0.3">
      <c r="A86" t="s">
        <v>144</v>
      </c>
      <c r="B86" s="1">
        <v>46213</v>
      </c>
      <c r="C86" t="s">
        <v>37</v>
      </c>
      <c r="D86" t="s">
        <v>30</v>
      </c>
      <c r="E86" t="s">
        <v>26</v>
      </c>
      <c r="F86" t="s">
        <v>26</v>
      </c>
      <c r="G86" t="s">
        <v>58</v>
      </c>
      <c r="H86" t="s">
        <v>27</v>
      </c>
      <c r="I86" s="1"/>
      <c r="K86" t="s">
        <v>33</v>
      </c>
      <c r="L86" t="s">
        <v>21</v>
      </c>
      <c r="M86" t="s">
        <v>22</v>
      </c>
    </row>
    <row r="87" spans="1:13" x14ac:dyDescent="0.3">
      <c r="A87" t="s">
        <v>145</v>
      </c>
      <c r="B87" s="1">
        <v>46168</v>
      </c>
      <c r="C87" t="s">
        <v>66</v>
      </c>
      <c r="D87" t="s">
        <v>30</v>
      </c>
      <c r="E87" t="s">
        <v>42</v>
      </c>
      <c r="F87" t="s">
        <v>42</v>
      </c>
      <c r="G87" t="s">
        <v>32</v>
      </c>
      <c r="H87" t="s">
        <v>54</v>
      </c>
      <c r="I87" s="1">
        <v>46172</v>
      </c>
      <c r="J87">
        <v>4</v>
      </c>
      <c r="K87" t="s">
        <v>33</v>
      </c>
      <c r="L87" t="s">
        <v>21</v>
      </c>
      <c r="M87" t="s">
        <v>22</v>
      </c>
    </row>
    <row r="88" spans="1:13" x14ac:dyDescent="0.3">
      <c r="A88" t="s">
        <v>146</v>
      </c>
      <c r="B88" s="1">
        <v>46066</v>
      </c>
      <c r="C88" t="s">
        <v>37</v>
      </c>
      <c r="D88" t="s">
        <v>15</v>
      </c>
      <c r="E88" t="s">
        <v>31</v>
      </c>
      <c r="F88" t="s">
        <v>31</v>
      </c>
      <c r="G88" t="s">
        <v>58</v>
      </c>
      <c r="H88" t="s">
        <v>38</v>
      </c>
      <c r="I88" s="1"/>
      <c r="K88" t="s">
        <v>46</v>
      </c>
      <c r="L88" t="s">
        <v>79</v>
      </c>
      <c r="M88" t="s">
        <v>22</v>
      </c>
    </row>
    <row r="89" spans="1:13" x14ac:dyDescent="0.3">
      <c r="A89" t="s">
        <v>147</v>
      </c>
      <c r="B89" s="1">
        <v>46184</v>
      </c>
      <c r="C89" t="s">
        <v>14</v>
      </c>
      <c r="D89" t="s">
        <v>30</v>
      </c>
      <c r="E89" t="s">
        <v>42</v>
      </c>
      <c r="F89" t="s">
        <v>42</v>
      </c>
      <c r="G89" t="s">
        <v>18</v>
      </c>
      <c r="H89" t="s">
        <v>19</v>
      </c>
      <c r="I89" s="1">
        <v>46186</v>
      </c>
      <c r="J89">
        <v>2</v>
      </c>
      <c r="K89" t="s">
        <v>39</v>
      </c>
      <c r="L89" t="s">
        <v>34</v>
      </c>
      <c r="M89" t="s">
        <v>22</v>
      </c>
    </row>
    <row r="90" spans="1:13" x14ac:dyDescent="0.3">
      <c r="A90" t="s">
        <v>148</v>
      </c>
      <c r="B90" s="1">
        <v>46224</v>
      </c>
      <c r="C90" t="s">
        <v>41</v>
      </c>
      <c r="D90" t="s">
        <v>25</v>
      </c>
      <c r="E90" t="s">
        <v>31</v>
      </c>
      <c r="F90" t="s">
        <v>31</v>
      </c>
      <c r="G90" t="s">
        <v>18</v>
      </c>
      <c r="H90" t="s">
        <v>27</v>
      </c>
      <c r="I90" s="1">
        <v>46229</v>
      </c>
      <c r="J90">
        <v>5</v>
      </c>
      <c r="K90" t="s">
        <v>51</v>
      </c>
      <c r="L90" t="s">
        <v>79</v>
      </c>
      <c r="M90" t="s">
        <v>22</v>
      </c>
    </row>
    <row r="91" spans="1:13" x14ac:dyDescent="0.3">
      <c r="A91" t="s">
        <v>149</v>
      </c>
      <c r="B91" s="1">
        <v>46212</v>
      </c>
      <c r="C91" t="s">
        <v>41</v>
      </c>
      <c r="D91" t="s">
        <v>89</v>
      </c>
      <c r="E91" t="s">
        <v>16</v>
      </c>
      <c r="F91" t="s">
        <v>17</v>
      </c>
      <c r="G91" t="s">
        <v>18</v>
      </c>
      <c r="H91" t="s">
        <v>76</v>
      </c>
      <c r="I91" s="1">
        <v>46223</v>
      </c>
      <c r="J91">
        <v>11</v>
      </c>
      <c r="K91" t="s">
        <v>39</v>
      </c>
      <c r="L91" t="s">
        <v>34</v>
      </c>
      <c r="M91" t="s">
        <v>22</v>
      </c>
    </row>
    <row r="92" spans="1:13" x14ac:dyDescent="0.3">
      <c r="A92" t="s">
        <v>150</v>
      </c>
      <c r="B92" s="1">
        <v>46036</v>
      </c>
      <c r="C92" t="s">
        <v>14</v>
      </c>
      <c r="D92" t="s">
        <v>30</v>
      </c>
      <c r="E92" t="s">
        <v>42</v>
      </c>
      <c r="F92" t="s">
        <v>42</v>
      </c>
      <c r="G92" t="s">
        <v>18</v>
      </c>
      <c r="H92" t="s">
        <v>59</v>
      </c>
      <c r="I92" s="1">
        <v>46038</v>
      </c>
      <c r="J92">
        <v>2</v>
      </c>
      <c r="K92" t="s">
        <v>39</v>
      </c>
      <c r="L92" t="s">
        <v>21</v>
      </c>
      <c r="M92" t="s">
        <v>22</v>
      </c>
    </row>
    <row r="93" spans="1:13" x14ac:dyDescent="0.3">
      <c r="A93" t="s">
        <v>151</v>
      </c>
      <c r="B93" s="1">
        <v>46117</v>
      </c>
      <c r="C93" t="s">
        <v>64</v>
      </c>
      <c r="D93" t="s">
        <v>45</v>
      </c>
      <c r="E93" t="s">
        <v>16</v>
      </c>
      <c r="F93" t="s">
        <v>17</v>
      </c>
      <c r="G93" t="s">
        <v>18</v>
      </c>
      <c r="H93" t="s">
        <v>27</v>
      </c>
      <c r="I93" s="1">
        <v>46126</v>
      </c>
      <c r="J93">
        <v>9</v>
      </c>
      <c r="K93" t="s">
        <v>55</v>
      </c>
      <c r="L93" t="s">
        <v>52</v>
      </c>
      <c r="M93" t="s">
        <v>22</v>
      </c>
    </row>
    <row r="94" spans="1:13" x14ac:dyDescent="0.3">
      <c r="A94" t="s">
        <v>152</v>
      </c>
      <c r="B94" s="1">
        <v>46070</v>
      </c>
      <c r="C94" t="s">
        <v>66</v>
      </c>
      <c r="D94" t="s">
        <v>30</v>
      </c>
      <c r="E94" t="s">
        <v>42</v>
      </c>
      <c r="F94" t="s">
        <v>31</v>
      </c>
      <c r="G94" t="s">
        <v>18</v>
      </c>
      <c r="H94" t="s">
        <v>72</v>
      </c>
      <c r="I94" s="1">
        <v>46072</v>
      </c>
      <c r="J94">
        <v>2</v>
      </c>
      <c r="K94" t="s">
        <v>51</v>
      </c>
      <c r="L94" t="s">
        <v>21</v>
      </c>
      <c r="M94" t="s">
        <v>22</v>
      </c>
    </row>
    <row r="95" spans="1:13" x14ac:dyDescent="0.3">
      <c r="A95" t="s">
        <v>153</v>
      </c>
      <c r="B95" s="1">
        <v>46037</v>
      </c>
      <c r="C95" t="s">
        <v>64</v>
      </c>
      <c r="D95" t="s">
        <v>30</v>
      </c>
      <c r="E95" t="s">
        <v>26</v>
      </c>
      <c r="F95" t="s">
        <v>31</v>
      </c>
      <c r="G95" t="s">
        <v>32</v>
      </c>
      <c r="H95" t="s">
        <v>54</v>
      </c>
      <c r="I95" s="1">
        <v>46043</v>
      </c>
      <c r="J95">
        <v>6</v>
      </c>
      <c r="K95" t="s">
        <v>51</v>
      </c>
      <c r="L95" t="s">
        <v>79</v>
      </c>
      <c r="M95" t="s">
        <v>35</v>
      </c>
    </row>
    <row r="96" spans="1:13" x14ac:dyDescent="0.3">
      <c r="A96" t="s">
        <v>154</v>
      </c>
      <c r="B96" s="1">
        <v>46222</v>
      </c>
      <c r="C96" t="s">
        <v>64</v>
      </c>
      <c r="D96" t="s">
        <v>30</v>
      </c>
      <c r="E96" t="s">
        <v>31</v>
      </c>
      <c r="F96" t="s">
        <v>31</v>
      </c>
      <c r="G96" t="s">
        <v>48</v>
      </c>
      <c r="H96" t="s">
        <v>72</v>
      </c>
      <c r="I96" s="1"/>
      <c r="K96" t="s">
        <v>33</v>
      </c>
      <c r="L96" t="s">
        <v>21</v>
      </c>
      <c r="M96" t="s">
        <v>22</v>
      </c>
    </row>
    <row r="97" spans="1:13" x14ac:dyDescent="0.3">
      <c r="A97" t="s">
        <v>155</v>
      </c>
      <c r="B97" s="1">
        <v>46228</v>
      </c>
      <c r="C97" t="s">
        <v>84</v>
      </c>
      <c r="D97" t="s">
        <v>30</v>
      </c>
      <c r="E97" t="s">
        <v>26</v>
      </c>
      <c r="F97" t="s">
        <v>26</v>
      </c>
      <c r="G97" t="s">
        <v>18</v>
      </c>
      <c r="H97" t="s">
        <v>27</v>
      </c>
      <c r="I97" s="1">
        <v>46234</v>
      </c>
      <c r="J97">
        <v>6</v>
      </c>
      <c r="K97" t="s">
        <v>46</v>
      </c>
      <c r="L97" t="s">
        <v>79</v>
      </c>
      <c r="M97" t="s">
        <v>22</v>
      </c>
    </row>
    <row r="98" spans="1:13" x14ac:dyDescent="0.3">
      <c r="A98" t="s">
        <v>156</v>
      </c>
      <c r="B98" s="1">
        <v>46212</v>
      </c>
      <c r="C98" t="s">
        <v>71</v>
      </c>
      <c r="D98" t="s">
        <v>30</v>
      </c>
      <c r="E98" t="s">
        <v>31</v>
      </c>
      <c r="F98" t="s">
        <v>42</v>
      </c>
      <c r="G98" t="s">
        <v>18</v>
      </c>
      <c r="H98" t="s">
        <v>72</v>
      </c>
      <c r="I98" s="1">
        <v>46216</v>
      </c>
      <c r="J98">
        <v>4</v>
      </c>
      <c r="K98" t="s">
        <v>20</v>
      </c>
      <c r="L98" t="s">
        <v>21</v>
      </c>
      <c r="M98" t="s">
        <v>22</v>
      </c>
    </row>
    <row r="99" spans="1:13" x14ac:dyDescent="0.3">
      <c r="A99" t="s">
        <v>157</v>
      </c>
      <c r="B99" s="1">
        <v>46062</v>
      </c>
      <c r="C99" t="s">
        <v>84</v>
      </c>
      <c r="D99" t="s">
        <v>50</v>
      </c>
      <c r="E99" t="s">
        <v>31</v>
      </c>
      <c r="F99" t="s">
        <v>31</v>
      </c>
      <c r="G99" t="s">
        <v>58</v>
      </c>
      <c r="H99" t="s">
        <v>59</v>
      </c>
      <c r="I99" s="1"/>
      <c r="K99" t="s">
        <v>33</v>
      </c>
      <c r="L99" t="s">
        <v>34</v>
      </c>
      <c r="M99" t="s">
        <v>22</v>
      </c>
    </row>
    <row r="100" spans="1:13" x14ac:dyDescent="0.3">
      <c r="A100" t="s">
        <v>158</v>
      </c>
      <c r="B100" s="1">
        <v>46230</v>
      </c>
      <c r="C100" t="s">
        <v>71</v>
      </c>
      <c r="D100" t="s">
        <v>45</v>
      </c>
      <c r="E100" t="s">
        <v>42</v>
      </c>
      <c r="F100" t="s">
        <v>42</v>
      </c>
      <c r="G100" t="s">
        <v>32</v>
      </c>
      <c r="H100" t="s">
        <v>54</v>
      </c>
      <c r="I100" s="1">
        <v>46233</v>
      </c>
      <c r="J100">
        <v>3</v>
      </c>
      <c r="K100" t="s">
        <v>46</v>
      </c>
      <c r="L100" t="s">
        <v>52</v>
      </c>
      <c r="M100" t="s">
        <v>22</v>
      </c>
    </row>
    <row r="101" spans="1:13" x14ac:dyDescent="0.3">
      <c r="A101" t="s">
        <v>159</v>
      </c>
      <c r="B101" s="1">
        <v>46104</v>
      </c>
      <c r="C101" t="s">
        <v>24</v>
      </c>
      <c r="D101" t="s">
        <v>30</v>
      </c>
      <c r="E101" t="s">
        <v>42</v>
      </c>
      <c r="F101" t="s">
        <v>42</v>
      </c>
      <c r="G101" t="s">
        <v>32</v>
      </c>
      <c r="H101" t="s">
        <v>38</v>
      </c>
      <c r="I101" s="1">
        <v>46105</v>
      </c>
      <c r="J101">
        <v>1</v>
      </c>
      <c r="K101" t="s">
        <v>46</v>
      </c>
      <c r="L101" t="s">
        <v>34</v>
      </c>
      <c r="M101" t="s">
        <v>22</v>
      </c>
    </row>
    <row r="102" spans="1:13" x14ac:dyDescent="0.3">
      <c r="A102" t="s">
        <v>160</v>
      </c>
      <c r="B102" s="1">
        <v>46133</v>
      </c>
      <c r="C102" t="s">
        <v>37</v>
      </c>
      <c r="D102" t="s">
        <v>50</v>
      </c>
      <c r="E102" t="s">
        <v>26</v>
      </c>
      <c r="F102" t="s">
        <v>26</v>
      </c>
      <c r="G102" t="s">
        <v>32</v>
      </c>
      <c r="H102" t="s">
        <v>72</v>
      </c>
      <c r="I102" s="1">
        <v>46141</v>
      </c>
      <c r="J102">
        <v>8</v>
      </c>
      <c r="K102" t="s">
        <v>46</v>
      </c>
      <c r="L102" t="s">
        <v>34</v>
      </c>
      <c r="M102" t="s">
        <v>22</v>
      </c>
    </row>
    <row r="103" spans="1:13" x14ac:dyDescent="0.3">
      <c r="A103" t="s">
        <v>161</v>
      </c>
      <c r="B103" s="1">
        <v>46075</v>
      </c>
      <c r="C103" t="s">
        <v>71</v>
      </c>
      <c r="D103" t="s">
        <v>15</v>
      </c>
      <c r="E103" t="s">
        <v>31</v>
      </c>
      <c r="F103" t="s">
        <v>31</v>
      </c>
      <c r="G103" t="s">
        <v>32</v>
      </c>
      <c r="H103" t="s">
        <v>59</v>
      </c>
      <c r="I103" s="1">
        <v>46078</v>
      </c>
      <c r="J103">
        <v>3</v>
      </c>
      <c r="K103" t="s">
        <v>86</v>
      </c>
      <c r="L103" t="s">
        <v>79</v>
      </c>
      <c r="M103" t="s">
        <v>22</v>
      </c>
    </row>
    <row r="104" spans="1:13" x14ac:dyDescent="0.3">
      <c r="A104" t="s">
        <v>162</v>
      </c>
      <c r="B104" s="1">
        <v>46046</v>
      </c>
      <c r="C104" t="s">
        <v>14</v>
      </c>
      <c r="D104" t="s">
        <v>61</v>
      </c>
      <c r="E104" t="s">
        <v>31</v>
      </c>
      <c r="F104" t="s">
        <v>42</v>
      </c>
      <c r="G104" t="s">
        <v>18</v>
      </c>
      <c r="H104" t="s">
        <v>19</v>
      </c>
      <c r="I104" s="1">
        <v>46047</v>
      </c>
      <c r="J104">
        <v>1</v>
      </c>
      <c r="K104" t="s">
        <v>46</v>
      </c>
      <c r="L104" t="s">
        <v>34</v>
      </c>
      <c r="M104" t="s">
        <v>22</v>
      </c>
    </row>
    <row r="105" spans="1:13" x14ac:dyDescent="0.3">
      <c r="A105" t="s">
        <v>163</v>
      </c>
      <c r="B105" s="1">
        <v>46176</v>
      </c>
      <c r="C105" t="s">
        <v>84</v>
      </c>
      <c r="D105" t="s">
        <v>25</v>
      </c>
      <c r="E105" t="s">
        <v>26</v>
      </c>
      <c r="F105" t="s">
        <v>26</v>
      </c>
      <c r="G105" t="s">
        <v>32</v>
      </c>
      <c r="H105" t="s">
        <v>59</v>
      </c>
      <c r="I105" s="1">
        <v>46183</v>
      </c>
      <c r="J105">
        <v>7</v>
      </c>
      <c r="K105" t="s">
        <v>33</v>
      </c>
      <c r="L105" t="s">
        <v>52</v>
      </c>
      <c r="M105" t="s">
        <v>22</v>
      </c>
    </row>
    <row r="106" spans="1:13" x14ac:dyDescent="0.3">
      <c r="A106" t="s">
        <v>164</v>
      </c>
      <c r="B106" s="1">
        <v>46210</v>
      </c>
      <c r="C106" t="s">
        <v>66</v>
      </c>
      <c r="D106" t="s">
        <v>30</v>
      </c>
      <c r="E106" t="s">
        <v>31</v>
      </c>
      <c r="F106" t="s">
        <v>31</v>
      </c>
      <c r="G106" t="s">
        <v>32</v>
      </c>
      <c r="H106" t="s">
        <v>43</v>
      </c>
      <c r="I106" s="1">
        <v>46214</v>
      </c>
      <c r="J106">
        <v>4</v>
      </c>
      <c r="K106" t="s">
        <v>86</v>
      </c>
      <c r="L106" t="s">
        <v>21</v>
      </c>
      <c r="M106" t="s">
        <v>22</v>
      </c>
    </row>
    <row r="107" spans="1:13" x14ac:dyDescent="0.3">
      <c r="A107" t="s">
        <v>165</v>
      </c>
      <c r="B107" s="1">
        <v>46146</v>
      </c>
      <c r="C107" t="s">
        <v>37</v>
      </c>
      <c r="D107" t="s">
        <v>25</v>
      </c>
      <c r="E107" t="s">
        <v>16</v>
      </c>
      <c r="F107" t="s">
        <v>26</v>
      </c>
      <c r="G107" t="s">
        <v>32</v>
      </c>
      <c r="H107" t="s">
        <v>27</v>
      </c>
      <c r="I107" s="1">
        <v>46159</v>
      </c>
      <c r="J107">
        <v>13</v>
      </c>
      <c r="K107" t="s">
        <v>55</v>
      </c>
      <c r="L107" t="s">
        <v>21</v>
      </c>
      <c r="M107" t="s">
        <v>35</v>
      </c>
    </row>
    <row r="108" spans="1:13" x14ac:dyDescent="0.3">
      <c r="A108" t="s">
        <v>166</v>
      </c>
      <c r="B108" s="1">
        <v>46063</v>
      </c>
      <c r="C108" t="s">
        <v>24</v>
      </c>
      <c r="D108" t="s">
        <v>50</v>
      </c>
      <c r="E108" t="s">
        <v>26</v>
      </c>
      <c r="F108" t="s">
        <v>26</v>
      </c>
      <c r="G108" t="s">
        <v>32</v>
      </c>
      <c r="H108" t="s">
        <v>76</v>
      </c>
      <c r="I108" s="1">
        <v>46071</v>
      </c>
      <c r="J108">
        <v>8</v>
      </c>
      <c r="K108" t="s">
        <v>33</v>
      </c>
      <c r="L108" t="s">
        <v>21</v>
      </c>
      <c r="M108" t="s">
        <v>22</v>
      </c>
    </row>
    <row r="109" spans="1:13" x14ac:dyDescent="0.3">
      <c r="A109" t="s">
        <v>167</v>
      </c>
      <c r="B109" s="1">
        <v>46179</v>
      </c>
      <c r="C109" t="s">
        <v>71</v>
      </c>
      <c r="D109" t="s">
        <v>15</v>
      </c>
      <c r="E109" t="s">
        <v>31</v>
      </c>
      <c r="F109" t="s">
        <v>31</v>
      </c>
      <c r="G109" t="s">
        <v>18</v>
      </c>
      <c r="H109" t="s">
        <v>27</v>
      </c>
      <c r="I109" s="1">
        <v>46182</v>
      </c>
      <c r="J109">
        <v>3</v>
      </c>
      <c r="K109" t="s">
        <v>33</v>
      </c>
      <c r="L109" t="s">
        <v>21</v>
      </c>
      <c r="M109" t="s">
        <v>22</v>
      </c>
    </row>
    <row r="110" spans="1:13" x14ac:dyDescent="0.3">
      <c r="A110" t="s">
        <v>168</v>
      </c>
      <c r="B110" s="1">
        <v>46037</v>
      </c>
      <c r="C110" t="s">
        <v>24</v>
      </c>
      <c r="D110" t="s">
        <v>30</v>
      </c>
      <c r="E110" t="s">
        <v>26</v>
      </c>
      <c r="F110" t="s">
        <v>26</v>
      </c>
      <c r="G110" t="s">
        <v>18</v>
      </c>
      <c r="H110" t="s">
        <v>27</v>
      </c>
      <c r="I110" s="1">
        <v>46042</v>
      </c>
      <c r="J110">
        <v>5</v>
      </c>
      <c r="K110" t="s">
        <v>46</v>
      </c>
      <c r="L110" t="s">
        <v>21</v>
      </c>
      <c r="M110" t="s">
        <v>22</v>
      </c>
    </row>
    <row r="111" spans="1:13" x14ac:dyDescent="0.3">
      <c r="A111" t="s">
        <v>169</v>
      </c>
      <c r="B111" s="1">
        <v>46067</v>
      </c>
      <c r="C111" t="s">
        <v>66</v>
      </c>
      <c r="D111" t="s">
        <v>25</v>
      </c>
      <c r="E111" t="s">
        <v>42</v>
      </c>
      <c r="F111" t="s">
        <v>42</v>
      </c>
      <c r="G111" t="s">
        <v>32</v>
      </c>
      <c r="H111" t="s">
        <v>59</v>
      </c>
      <c r="I111" s="1">
        <v>46068</v>
      </c>
      <c r="J111">
        <v>1</v>
      </c>
      <c r="K111" t="s">
        <v>33</v>
      </c>
      <c r="L111" t="s">
        <v>34</v>
      </c>
      <c r="M111" t="s">
        <v>22</v>
      </c>
    </row>
    <row r="112" spans="1:13" x14ac:dyDescent="0.3">
      <c r="A112" t="s">
        <v>170</v>
      </c>
      <c r="B112" s="1">
        <v>46087</v>
      </c>
      <c r="C112" t="s">
        <v>64</v>
      </c>
      <c r="D112" t="s">
        <v>61</v>
      </c>
      <c r="E112" t="s">
        <v>31</v>
      </c>
      <c r="F112" t="s">
        <v>31</v>
      </c>
      <c r="G112" t="s">
        <v>18</v>
      </c>
      <c r="H112" t="s">
        <v>59</v>
      </c>
      <c r="I112" s="1">
        <v>46092</v>
      </c>
      <c r="J112">
        <v>5</v>
      </c>
      <c r="K112" t="s">
        <v>86</v>
      </c>
      <c r="L112" t="s">
        <v>21</v>
      </c>
      <c r="M112" t="s">
        <v>22</v>
      </c>
    </row>
    <row r="113" spans="1:13" x14ac:dyDescent="0.3">
      <c r="A113" t="s">
        <v>171</v>
      </c>
      <c r="B113" s="1">
        <v>46111</v>
      </c>
      <c r="C113" t="s">
        <v>41</v>
      </c>
      <c r="D113" t="s">
        <v>15</v>
      </c>
      <c r="E113" t="s">
        <v>31</v>
      </c>
      <c r="F113" t="s">
        <v>31</v>
      </c>
      <c r="G113" t="s">
        <v>18</v>
      </c>
      <c r="H113" t="s">
        <v>59</v>
      </c>
      <c r="I113" s="1">
        <v>46116</v>
      </c>
      <c r="J113">
        <v>5</v>
      </c>
      <c r="K113" t="s">
        <v>33</v>
      </c>
      <c r="L113" t="s">
        <v>21</v>
      </c>
      <c r="M113" t="s">
        <v>22</v>
      </c>
    </row>
    <row r="114" spans="1:13" x14ac:dyDescent="0.3">
      <c r="A114" t="s">
        <v>172</v>
      </c>
      <c r="B114" s="1">
        <v>46093</v>
      </c>
      <c r="C114" t="s">
        <v>66</v>
      </c>
      <c r="D114" t="s">
        <v>45</v>
      </c>
      <c r="E114" t="s">
        <v>42</v>
      </c>
      <c r="F114" t="s">
        <v>42</v>
      </c>
      <c r="G114" t="s">
        <v>32</v>
      </c>
      <c r="H114" t="s">
        <v>27</v>
      </c>
      <c r="I114" s="1">
        <v>46100</v>
      </c>
      <c r="J114">
        <v>7</v>
      </c>
      <c r="K114" t="s">
        <v>33</v>
      </c>
      <c r="L114" t="s">
        <v>21</v>
      </c>
      <c r="M114" t="s">
        <v>22</v>
      </c>
    </row>
    <row r="115" spans="1:13" x14ac:dyDescent="0.3">
      <c r="A115" t="s">
        <v>173</v>
      </c>
      <c r="B115" s="1">
        <v>46031</v>
      </c>
      <c r="C115" t="s">
        <v>57</v>
      </c>
      <c r="D115" t="s">
        <v>15</v>
      </c>
      <c r="E115" t="s">
        <v>26</v>
      </c>
      <c r="F115" t="s">
        <v>26</v>
      </c>
      <c r="G115" t="s">
        <v>32</v>
      </c>
      <c r="H115" t="s">
        <v>38</v>
      </c>
      <c r="I115" s="1">
        <v>46036</v>
      </c>
      <c r="J115">
        <v>5</v>
      </c>
      <c r="K115" t="s">
        <v>51</v>
      </c>
      <c r="L115" t="s">
        <v>79</v>
      </c>
      <c r="M115" t="s">
        <v>35</v>
      </c>
    </row>
    <row r="116" spans="1:13" x14ac:dyDescent="0.3">
      <c r="A116" t="s">
        <v>174</v>
      </c>
      <c r="B116" s="1">
        <v>46110</v>
      </c>
      <c r="C116" t="s">
        <v>66</v>
      </c>
      <c r="D116" t="s">
        <v>25</v>
      </c>
      <c r="E116" t="s">
        <v>26</v>
      </c>
      <c r="F116" t="s">
        <v>26</v>
      </c>
      <c r="G116" t="s">
        <v>48</v>
      </c>
      <c r="H116" t="s">
        <v>72</v>
      </c>
      <c r="I116" s="1"/>
      <c r="K116" t="s">
        <v>33</v>
      </c>
      <c r="L116" t="s">
        <v>34</v>
      </c>
      <c r="M116" t="s">
        <v>22</v>
      </c>
    </row>
    <row r="117" spans="1:13" x14ac:dyDescent="0.3">
      <c r="A117" t="s">
        <v>175</v>
      </c>
      <c r="B117" s="1">
        <v>46151</v>
      </c>
      <c r="C117" t="s">
        <v>24</v>
      </c>
      <c r="D117" t="s">
        <v>89</v>
      </c>
      <c r="E117" t="s">
        <v>31</v>
      </c>
      <c r="F117" t="s">
        <v>31</v>
      </c>
      <c r="G117" t="s">
        <v>32</v>
      </c>
      <c r="H117" t="s">
        <v>38</v>
      </c>
      <c r="I117" s="1">
        <v>46155</v>
      </c>
      <c r="J117">
        <v>4</v>
      </c>
      <c r="K117" t="s">
        <v>39</v>
      </c>
      <c r="L117" t="s">
        <v>21</v>
      </c>
      <c r="M117" t="s">
        <v>22</v>
      </c>
    </row>
    <row r="118" spans="1:13" x14ac:dyDescent="0.3">
      <c r="A118" t="s">
        <v>176</v>
      </c>
      <c r="B118" s="1">
        <v>46158</v>
      </c>
      <c r="C118" t="s">
        <v>14</v>
      </c>
      <c r="D118" t="s">
        <v>50</v>
      </c>
      <c r="E118" t="s">
        <v>31</v>
      </c>
      <c r="F118" t="s">
        <v>31</v>
      </c>
      <c r="G118" t="s">
        <v>32</v>
      </c>
      <c r="H118" t="s">
        <v>54</v>
      </c>
      <c r="I118" s="1">
        <v>46165</v>
      </c>
      <c r="J118">
        <v>7</v>
      </c>
      <c r="K118" t="s">
        <v>20</v>
      </c>
      <c r="L118" t="s">
        <v>52</v>
      </c>
      <c r="M118" t="s">
        <v>35</v>
      </c>
    </row>
    <row r="119" spans="1:13" x14ac:dyDescent="0.3">
      <c r="A119" t="s">
        <v>177</v>
      </c>
      <c r="B119" s="1">
        <v>46085</v>
      </c>
      <c r="C119" t="s">
        <v>84</v>
      </c>
      <c r="D119" t="s">
        <v>30</v>
      </c>
      <c r="E119" t="s">
        <v>16</v>
      </c>
      <c r="F119" t="s">
        <v>17</v>
      </c>
      <c r="G119" t="s">
        <v>32</v>
      </c>
      <c r="H119" t="s">
        <v>59</v>
      </c>
      <c r="I119" s="1">
        <v>46097</v>
      </c>
      <c r="J119">
        <v>12</v>
      </c>
      <c r="K119" t="s">
        <v>33</v>
      </c>
      <c r="L119" t="s">
        <v>21</v>
      </c>
      <c r="M119" t="s">
        <v>22</v>
      </c>
    </row>
    <row r="120" spans="1:13" x14ac:dyDescent="0.3">
      <c r="A120" t="s">
        <v>178</v>
      </c>
      <c r="B120" s="1">
        <v>46161</v>
      </c>
      <c r="C120" t="s">
        <v>14</v>
      </c>
      <c r="D120" t="s">
        <v>89</v>
      </c>
      <c r="E120" t="s">
        <v>31</v>
      </c>
      <c r="F120" t="s">
        <v>31</v>
      </c>
      <c r="G120" t="s">
        <v>18</v>
      </c>
      <c r="H120" t="s">
        <v>59</v>
      </c>
      <c r="I120" s="1">
        <v>46168</v>
      </c>
      <c r="J120">
        <v>7</v>
      </c>
      <c r="K120" t="s">
        <v>33</v>
      </c>
      <c r="L120" t="s">
        <v>52</v>
      </c>
      <c r="M120" t="s">
        <v>35</v>
      </c>
    </row>
    <row r="121" spans="1:13" x14ac:dyDescent="0.3">
      <c r="A121" t="s">
        <v>179</v>
      </c>
      <c r="B121" s="1">
        <v>46103</v>
      </c>
      <c r="C121" t="s">
        <v>24</v>
      </c>
      <c r="D121" t="s">
        <v>50</v>
      </c>
      <c r="E121" t="s">
        <v>31</v>
      </c>
      <c r="F121" t="s">
        <v>42</v>
      </c>
      <c r="G121" t="s">
        <v>18</v>
      </c>
      <c r="H121" t="s">
        <v>43</v>
      </c>
      <c r="I121" s="1">
        <v>46107</v>
      </c>
      <c r="J121">
        <v>4</v>
      </c>
      <c r="K121" t="s">
        <v>51</v>
      </c>
      <c r="L121" t="s">
        <v>34</v>
      </c>
      <c r="M121" t="s">
        <v>22</v>
      </c>
    </row>
    <row r="122" spans="1:13" x14ac:dyDescent="0.3">
      <c r="A122" t="s">
        <v>180</v>
      </c>
      <c r="B122" s="1">
        <v>46158</v>
      </c>
      <c r="C122" t="s">
        <v>84</v>
      </c>
      <c r="D122" t="s">
        <v>30</v>
      </c>
      <c r="E122" t="s">
        <v>31</v>
      </c>
      <c r="F122" t="s">
        <v>31</v>
      </c>
      <c r="G122" t="s">
        <v>18</v>
      </c>
      <c r="H122" t="s">
        <v>43</v>
      </c>
      <c r="I122" s="1">
        <v>46163</v>
      </c>
      <c r="J122">
        <v>5</v>
      </c>
      <c r="K122" t="s">
        <v>33</v>
      </c>
      <c r="L122" t="s">
        <v>21</v>
      </c>
      <c r="M122" t="s">
        <v>22</v>
      </c>
    </row>
    <row r="123" spans="1:13" x14ac:dyDescent="0.3">
      <c r="A123" t="s">
        <v>181</v>
      </c>
      <c r="B123" s="1">
        <v>46185</v>
      </c>
      <c r="C123" t="s">
        <v>57</v>
      </c>
      <c r="D123" t="s">
        <v>15</v>
      </c>
      <c r="E123" t="s">
        <v>26</v>
      </c>
      <c r="F123" t="s">
        <v>26</v>
      </c>
      <c r="G123" t="s">
        <v>32</v>
      </c>
      <c r="H123" t="s">
        <v>19</v>
      </c>
      <c r="I123" s="1">
        <v>46188</v>
      </c>
      <c r="J123">
        <v>3</v>
      </c>
      <c r="K123" t="s">
        <v>55</v>
      </c>
      <c r="L123" t="s">
        <v>34</v>
      </c>
      <c r="M123" t="s">
        <v>35</v>
      </c>
    </row>
    <row r="124" spans="1:13" x14ac:dyDescent="0.3">
      <c r="A124" t="s">
        <v>182</v>
      </c>
      <c r="B124" s="1">
        <v>46185</v>
      </c>
      <c r="C124" t="s">
        <v>41</v>
      </c>
      <c r="D124" t="s">
        <v>89</v>
      </c>
      <c r="E124" t="s">
        <v>31</v>
      </c>
      <c r="F124" t="s">
        <v>26</v>
      </c>
      <c r="G124" t="s">
        <v>58</v>
      </c>
      <c r="H124" t="s">
        <v>19</v>
      </c>
      <c r="I124" s="1"/>
      <c r="K124" t="s">
        <v>51</v>
      </c>
      <c r="L124" t="s">
        <v>79</v>
      </c>
      <c r="M124" t="s">
        <v>22</v>
      </c>
    </row>
    <row r="125" spans="1:13" x14ac:dyDescent="0.3">
      <c r="A125" t="s">
        <v>183</v>
      </c>
      <c r="B125" s="1">
        <v>46055</v>
      </c>
      <c r="C125" t="s">
        <v>37</v>
      </c>
      <c r="D125" t="s">
        <v>45</v>
      </c>
      <c r="E125" t="s">
        <v>26</v>
      </c>
      <c r="F125" t="s">
        <v>26</v>
      </c>
      <c r="G125" t="s">
        <v>32</v>
      </c>
      <c r="H125" t="s">
        <v>43</v>
      </c>
      <c r="I125" s="1">
        <v>46062</v>
      </c>
      <c r="J125">
        <v>7</v>
      </c>
      <c r="K125" t="s">
        <v>33</v>
      </c>
      <c r="L125" t="s">
        <v>21</v>
      </c>
      <c r="M125" t="s">
        <v>22</v>
      </c>
    </row>
    <row r="126" spans="1:13" x14ac:dyDescent="0.3">
      <c r="A126" t="s">
        <v>184</v>
      </c>
      <c r="B126" s="1">
        <v>46145</v>
      </c>
      <c r="C126" t="s">
        <v>24</v>
      </c>
      <c r="D126" t="s">
        <v>30</v>
      </c>
      <c r="E126" t="s">
        <v>26</v>
      </c>
      <c r="F126" t="s">
        <v>26</v>
      </c>
      <c r="G126" t="s">
        <v>32</v>
      </c>
      <c r="H126" t="s">
        <v>54</v>
      </c>
      <c r="I126" s="1">
        <v>46153</v>
      </c>
      <c r="J126">
        <v>8</v>
      </c>
      <c r="K126" t="s">
        <v>20</v>
      </c>
      <c r="L126" t="s">
        <v>79</v>
      </c>
      <c r="M126" t="s">
        <v>35</v>
      </c>
    </row>
    <row r="127" spans="1:13" x14ac:dyDescent="0.3">
      <c r="A127" t="s">
        <v>185</v>
      </c>
      <c r="B127" s="1">
        <v>46027</v>
      </c>
      <c r="C127" t="s">
        <v>71</v>
      </c>
      <c r="D127" t="s">
        <v>30</v>
      </c>
      <c r="E127" t="s">
        <v>31</v>
      </c>
      <c r="F127" t="s">
        <v>26</v>
      </c>
      <c r="G127" t="s">
        <v>32</v>
      </c>
      <c r="H127" t="s">
        <v>19</v>
      </c>
      <c r="I127" s="1">
        <v>46032</v>
      </c>
      <c r="J127">
        <v>5</v>
      </c>
      <c r="K127" t="s">
        <v>33</v>
      </c>
      <c r="L127" t="s">
        <v>21</v>
      </c>
      <c r="M127" t="s">
        <v>22</v>
      </c>
    </row>
    <row r="128" spans="1:13" x14ac:dyDescent="0.3">
      <c r="A128" t="s">
        <v>186</v>
      </c>
      <c r="B128" s="1">
        <v>46063</v>
      </c>
      <c r="C128" t="s">
        <v>24</v>
      </c>
      <c r="D128" t="s">
        <v>89</v>
      </c>
      <c r="E128" t="s">
        <v>31</v>
      </c>
      <c r="F128" t="s">
        <v>26</v>
      </c>
      <c r="G128" t="s">
        <v>32</v>
      </c>
      <c r="H128" t="s">
        <v>76</v>
      </c>
      <c r="I128" s="1">
        <v>46072</v>
      </c>
      <c r="J128">
        <v>9</v>
      </c>
      <c r="K128" t="s">
        <v>33</v>
      </c>
      <c r="L128" t="s">
        <v>21</v>
      </c>
      <c r="M128" t="s">
        <v>22</v>
      </c>
    </row>
    <row r="129" spans="1:13" x14ac:dyDescent="0.3">
      <c r="A129" t="s">
        <v>187</v>
      </c>
      <c r="B129" s="1">
        <v>46050</v>
      </c>
      <c r="C129" t="s">
        <v>24</v>
      </c>
      <c r="D129" t="s">
        <v>30</v>
      </c>
      <c r="E129" t="s">
        <v>26</v>
      </c>
      <c r="F129" t="s">
        <v>26</v>
      </c>
      <c r="G129" t="s">
        <v>58</v>
      </c>
      <c r="H129" t="s">
        <v>76</v>
      </c>
      <c r="I129" s="1"/>
      <c r="K129" t="s">
        <v>33</v>
      </c>
      <c r="L129" t="s">
        <v>21</v>
      </c>
      <c r="M129" t="s">
        <v>22</v>
      </c>
    </row>
    <row r="130" spans="1:13" x14ac:dyDescent="0.3">
      <c r="A130" t="s">
        <v>188</v>
      </c>
      <c r="B130" s="1">
        <v>46157</v>
      </c>
      <c r="C130" t="s">
        <v>84</v>
      </c>
      <c r="D130" t="s">
        <v>50</v>
      </c>
      <c r="E130" t="s">
        <v>31</v>
      </c>
      <c r="F130" t="s">
        <v>31</v>
      </c>
      <c r="G130" t="s">
        <v>58</v>
      </c>
      <c r="H130" t="s">
        <v>54</v>
      </c>
      <c r="I130" s="1"/>
      <c r="K130" t="s">
        <v>86</v>
      </c>
      <c r="L130" t="s">
        <v>21</v>
      </c>
      <c r="M130" t="s">
        <v>35</v>
      </c>
    </row>
    <row r="131" spans="1:13" x14ac:dyDescent="0.3">
      <c r="A131" t="s">
        <v>189</v>
      </c>
      <c r="B131" s="1">
        <v>46223</v>
      </c>
      <c r="C131" t="s">
        <v>29</v>
      </c>
      <c r="D131" t="s">
        <v>15</v>
      </c>
      <c r="E131" t="s">
        <v>26</v>
      </c>
      <c r="F131" t="s">
        <v>26</v>
      </c>
      <c r="G131" t="s">
        <v>32</v>
      </c>
      <c r="H131" t="s">
        <v>43</v>
      </c>
      <c r="I131" s="1">
        <v>46232</v>
      </c>
      <c r="J131">
        <v>9</v>
      </c>
      <c r="K131" t="s">
        <v>46</v>
      </c>
      <c r="L131" t="s">
        <v>21</v>
      </c>
      <c r="M131" t="s">
        <v>22</v>
      </c>
    </row>
    <row r="132" spans="1:13" x14ac:dyDescent="0.3">
      <c r="A132" t="s">
        <v>190</v>
      </c>
      <c r="B132" s="1">
        <v>46094</v>
      </c>
      <c r="C132" t="s">
        <v>66</v>
      </c>
      <c r="D132" t="s">
        <v>30</v>
      </c>
      <c r="E132" t="s">
        <v>16</v>
      </c>
      <c r="F132" t="s">
        <v>17</v>
      </c>
      <c r="G132" t="s">
        <v>58</v>
      </c>
      <c r="H132" t="s">
        <v>19</v>
      </c>
      <c r="I132" s="1"/>
      <c r="K132" t="s">
        <v>55</v>
      </c>
      <c r="L132" t="s">
        <v>52</v>
      </c>
      <c r="M132" t="s">
        <v>35</v>
      </c>
    </row>
    <row r="133" spans="1:13" x14ac:dyDescent="0.3">
      <c r="A133" t="s">
        <v>191</v>
      </c>
      <c r="B133" s="1">
        <v>46034</v>
      </c>
      <c r="C133" t="s">
        <v>29</v>
      </c>
      <c r="D133" t="s">
        <v>89</v>
      </c>
      <c r="E133" t="s">
        <v>31</v>
      </c>
      <c r="F133" t="s">
        <v>31</v>
      </c>
      <c r="G133" t="s">
        <v>18</v>
      </c>
      <c r="H133" t="s">
        <v>59</v>
      </c>
      <c r="I133" s="1">
        <v>46040</v>
      </c>
      <c r="J133">
        <v>6</v>
      </c>
      <c r="K133" t="s">
        <v>51</v>
      </c>
      <c r="L133" t="s">
        <v>21</v>
      </c>
      <c r="M133" t="s">
        <v>22</v>
      </c>
    </row>
    <row r="134" spans="1:13" x14ac:dyDescent="0.3">
      <c r="A134" t="s">
        <v>192</v>
      </c>
      <c r="B134" s="1">
        <v>46184</v>
      </c>
      <c r="C134" t="s">
        <v>57</v>
      </c>
      <c r="D134" t="s">
        <v>89</v>
      </c>
      <c r="E134" t="s">
        <v>26</v>
      </c>
      <c r="F134" t="s">
        <v>26</v>
      </c>
      <c r="G134" t="s">
        <v>58</v>
      </c>
      <c r="H134" t="s">
        <v>43</v>
      </c>
      <c r="I134" s="1"/>
      <c r="K134" t="s">
        <v>33</v>
      </c>
      <c r="L134" t="s">
        <v>21</v>
      </c>
      <c r="M134" t="s">
        <v>35</v>
      </c>
    </row>
    <row r="135" spans="1:13" x14ac:dyDescent="0.3">
      <c r="A135" t="s">
        <v>193</v>
      </c>
      <c r="B135" s="1">
        <v>46055</v>
      </c>
      <c r="C135" t="s">
        <v>71</v>
      </c>
      <c r="D135" t="s">
        <v>25</v>
      </c>
      <c r="E135" t="s">
        <v>26</v>
      </c>
      <c r="F135" t="s">
        <v>31</v>
      </c>
      <c r="G135" t="s">
        <v>32</v>
      </c>
      <c r="H135" t="s">
        <v>19</v>
      </c>
      <c r="I135" s="1">
        <v>46060</v>
      </c>
      <c r="J135">
        <v>5</v>
      </c>
      <c r="K135" t="s">
        <v>20</v>
      </c>
      <c r="L135" t="s">
        <v>34</v>
      </c>
      <c r="M135" t="s">
        <v>22</v>
      </c>
    </row>
    <row r="136" spans="1:13" x14ac:dyDescent="0.3">
      <c r="A136" t="s">
        <v>194</v>
      </c>
      <c r="B136" s="1">
        <v>46070</v>
      </c>
      <c r="C136" t="s">
        <v>41</v>
      </c>
      <c r="D136" t="s">
        <v>45</v>
      </c>
      <c r="E136" t="s">
        <v>26</v>
      </c>
      <c r="F136" t="s">
        <v>26</v>
      </c>
      <c r="G136" t="s">
        <v>32</v>
      </c>
      <c r="H136" t="s">
        <v>54</v>
      </c>
      <c r="I136" s="1">
        <v>46078</v>
      </c>
      <c r="J136">
        <v>8</v>
      </c>
      <c r="K136" t="s">
        <v>39</v>
      </c>
      <c r="L136" t="s">
        <v>52</v>
      </c>
      <c r="M136" t="s">
        <v>35</v>
      </c>
    </row>
    <row r="137" spans="1:13" x14ac:dyDescent="0.3">
      <c r="A137" t="s">
        <v>195</v>
      </c>
      <c r="B137" s="1">
        <v>46173</v>
      </c>
      <c r="C137" t="s">
        <v>64</v>
      </c>
      <c r="D137" t="s">
        <v>15</v>
      </c>
      <c r="E137" t="s">
        <v>31</v>
      </c>
      <c r="F137" t="s">
        <v>26</v>
      </c>
      <c r="G137" t="s">
        <v>32</v>
      </c>
      <c r="H137" t="s">
        <v>76</v>
      </c>
      <c r="I137" s="1">
        <v>46181</v>
      </c>
      <c r="J137">
        <v>8</v>
      </c>
      <c r="K137" t="s">
        <v>46</v>
      </c>
      <c r="L137" t="s">
        <v>52</v>
      </c>
      <c r="M137" t="s">
        <v>22</v>
      </c>
    </row>
    <row r="138" spans="1:13" x14ac:dyDescent="0.3">
      <c r="A138" t="s">
        <v>196</v>
      </c>
      <c r="B138" s="1">
        <v>46084</v>
      </c>
      <c r="C138" t="s">
        <v>57</v>
      </c>
      <c r="D138" t="s">
        <v>50</v>
      </c>
      <c r="E138" t="s">
        <v>42</v>
      </c>
      <c r="F138" t="s">
        <v>42</v>
      </c>
      <c r="G138" t="s">
        <v>18</v>
      </c>
      <c r="H138" t="s">
        <v>27</v>
      </c>
      <c r="I138" s="1">
        <v>46090</v>
      </c>
      <c r="J138">
        <v>6</v>
      </c>
      <c r="K138" t="s">
        <v>33</v>
      </c>
      <c r="L138" t="s">
        <v>79</v>
      </c>
      <c r="M138" t="s">
        <v>22</v>
      </c>
    </row>
    <row r="139" spans="1:13" x14ac:dyDescent="0.3">
      <c r="A139" t="s">
        <v>197</v>
      </c>
      <c r="B139" s="1">
        <v>46059</v>
      </c>
      <c r="C139" t="s">
        <v>64</v>
      </c>
      <c r="D139" t="s">
        <v>50</v>
      </c>
      <c r="E139" t="s">
        <v>31</v>
      </c>
      <c r="F139" t="s">
        <v>31</v>
      </c>
      <c r="G139" t="s">
        <v>32</v>
      </c>
      <c r="H139" t="s">
        <v>54</v>
      </c>
      <c r="I139" s="1">
        <v>46063</v>
      </c>
      <c r="J139">
        <v>4</v>
      </c>
      <c r="K139" t="s">
        <v>33</v>
      </c>
      <c r="L139" t="s">
        <v>52</v>
      </c>
      <c r="M139" t="s">
        <v>22</v>
      </c>
    </row>
    <row r="140" spans="1:13" x14ac:dyDescent="0.3">
      <c r="A140" t="s">
        <v>198</v>
      </c>
      <c r="B140" s="1">
        <v>46121</v>
      </c>
      <c r="C140" t="s">
        <v>64</v>
      </c>
      <c r="D140" t="s">
        <v>25</v>
      </c>
      <c r="E140" t="s">
        <v>26</v>
      </c>
      <c r="F140" t="s">
        <v>26</v>
      </c>
      <c r="G140" t="s">
        <v>32</v>
      </c>
      <c r="H140" t="s">
        <v>27</v>
      </c>
      <c r="I140" s="1">
        <v>46132</v>
      </c>
      <c r="J140">
        <v>11</v>
      </c>
      <c r="K140" t="s">
        <v>39</v>
      </c>
      <c r="L140" t="s">
        <v>79</v>
      </c>
      <c r="M140" t="s">
        <v>22</v>
      </c>
    </row>
    <row r="141" spans="1:13" x14ac:dyDescent="0.3">
      <c r="A141" t="s">
        <v>199</v>
      </c>
      <c r="B141" s="1">
        <v>46194</v>
      </c>
      <c r="C141" t="s">
        <v>41</v>
      </c>
      <c r="D141" t="s">
        <v>45</v>
      </c>
      <c r="E141" t="s">
        <v>31</v>
      </c>
      <c r="F141" t="s">
        <v>26</v>
      </c>
      <c r="G141" t="s">
        <v>32</v>
      </c>
      <c r="H141" t="s">
        <v>19</v>
      </c>
      <c r="I141" s="1">
        <v>46199</v>
      </c>
      <c r="J141">
        <v>5</v>
      </c>
      <c r="K141" t="s">
        <v>86</v>
      </c>
      <c r="L141" t="s">
        <v>52</v>
      </c>
      <c r="M141" t="s">
        <v>22</v>
      </c>
    </row>
    <row r="142" spans="1:13" x14ac:dyDescent="0.3">
      <c r="A142" t="s">
        <v>200</v>
      </c>
      <c r="B142" s="1">
        <v>46126</v>
      </c>
      <c r="C142" t="s">
        <v>14</v>
      </c>
      <c r="D142" t="s">
        <v>50</v>
      </c>
      <c r="E142" t="s">
        <v>26</v>
      </c>
      <c r="F142" t="s">
        <v>26</v>
      </c>
      <c r="G142" t="s">
        <v>32</v>
      </c>
      <c r="H142" t="s">
        <v>54</v>
      </c>
      <c r="I142" s="1">
        <v>46136</v>
      </c>
      <c r="J142">
        <v>10</v>
      </c>
      <c r="K142" t="s">
        <v>86</v>
      </c>
      <c r="L142" t="s">
        <v>34</v>
      </c>
      <c r="M142" t="s">
        <v>22</v>
      </c>
    </row>
    <row r="143" spans="1:13" x14ac:dyDescent="0.3">
      <c r="A143" t="s">
        <v>201</v>
      </c>
      <c r="B143" s="1">
        <v>46057</v>
      </c>
      <c r="C143" t="s">
        <v>29</v>
      </c>
      <c r="D143" t="s">
        <v>50</v>
      </c>
      <c r="E143" t="s">
        <v>31</v>
      </c>
      <c r="F143" t="s">
        <v>31</v>
      </c>
      <c r="G143" t="s">
        <v>18</v>
      </c>
      <c r="H143" t="s">
        <v>19</v>
      </c>
      <c r="I143" s="1">
        <v>46063</v>
      </c>
      <c r="J143">
        <v>6</v>
      </c>
      <c r="K143" t="s">
        <v>39</v>
      </c>
      <c r="L143" t="s">
        <v>21</v>
      </c>
      <c r="M143" t="s">
        <v>22</v>
      </c>
    </row>
    <row r="144" spans="1:13" x14ac:dyDescent="0.3">
      <c r="A144" t="s">
        <v>202</v>
      </c>
      <c r="B144" s="1">
        <v>46215</v>
      </c>
      <c r="C144" t="s">
        <v>24</v>
      </c>
      <c r="D144" t="s">
        <v>61</v>
      </c>
      <c r="E144" t="s">
        <v>31</v>
      </c>
      <c r="F144" t="s">
        <v>31</v>
      </c>
      <c r="G144" t="s">
        <v>18</v>
      </c>
      <c r="H144" t="s">
        <v>19</v>
      </c>
      <c r="I144" s="1">
        <v>46220</v>
      </c>
      <c r="J144">
        <v>5</v>
      </c>
      <c r="K144" t="s">
        <v>46</v>
      </c>
      <c r="L144" t="s">
        <v>21</v>
      </c>
      <c r="M144" t="s">
        <v>22</v>
      </c>
    </row>
    <row r="145" spans="1:13" x14ac:dyDescent="0.3">
      <c r="A145" t="s">
        <v>203</v>
      </c>
      <c r="B145" s="1">
        <v>46123</v>
      </c>
      <c r="C145" t="s">
        <v>37</v>
      </c>
      <c r="D145" t="s">
        <v>30</v>
      </c>
      <c r="E145" t="s">
        <v>42</v>
      </c>
      <c r="F145" t="s">
        <v>42</v>
      </c>
      <c r="G145" t="s">
        <v>18</v>
      </c>
      <c r="H145" t="s">
        <v>27</v>
      </c>
      <c r="I145" s="1">
        <v>46125</v>
      </c>
      <c r="J145">
        <v>2</v>
      </c>
      <c r="K145" t="s">
        <v>20</v>
      </c>
      <c r="L145" t="s">
        <v>34</v>
      </c>
      <c r="M145" t="s">
        <v>22</v>
      </c>
    </row>
    <row r="146" spans="1:13" x14ac:dyDescent="0.3">
      <c r="A146" t="s">
        <v>204</v>
      </c>
      <c r="B146" s="1">
        <v>46197</v>
      </c>
      <c r="C146" t="s">
        <v>64</v>
      </c>
      <c r="D146" t="s">
        <v>15</v>
      </c>
      <c r="E146" t="s">
        <v>26</v>
      </c>
      <c r="F146" t="s">
        <v>31</v>
      </c>
      <c r="G146" t="s">
        <v>18</v>
      </c>
      <c r="H146" t="s">
        <v>54</v>
      </c>
      <c r="I146" s="1">
        <v>46204</v>
      </c>
      <c r="J146">
        <v>7</v>
      </c>
      <c r="K146" t="s">
        <v>46</v>
      </c>
      <c r="L146" t="s">
        <v>21</v>
      </c>
      <c r="M146" t="s">
        <v>35</v>
      </c>
    </row>
    <row r="147" spans="1:13" x14ac:dyDescent="0.3">
      <c r="A147" t="s">
        <v>205</v>
      </c>
      <c r="B147" s="1">
        <v>46228</v>
      </c>
      <c r="C147" t="s">
        <v>71</v>
      </c>
      <c r="D147" t="s">
        <v>30</v>
      </c>
      <c r="E147" t="s">
        <v>31</v>
      </c>
      <c r="F147" t="s">
        <v>31</v>
      </c>
      <c r="G147" t="s">
        <v>32</v>
      </c>
      <c r="H147" t="s">
        <v>72</v>
      </c>
      <c r="I147" s="1">
        <v>46232</v>
      </c>
      <c r="J147">
        <v>4</v>
      </c>
      <c r="K147" t="s">
        <v>46</v>
      </c>
      <c r="L147" t="s">
        <v>21</v>
      </c>
      <c r="M147" t="s">
        <v>22</v>
      </c>
    </row>
    <row r="148" spans="1:13" x14ac:dyDescent="0.3">
      <c r="A148" t="s">
        <v>206</v>
      </c>
      <c r="B148" s="1">
        <v>46153</v>
      </c>
      <c r="C148" t="s">
        <v>57</v>
      </c>
      <c r="D148" t="s">
        <v>25</v>
      </c>
      <c r="E148" t="s">
        <v>42</v>
      </c>
      <c r="F148" t="s">
        <v>42</v>
      </c>
      <c r="G148" t="s">
        <v>32</v>
      </c>
      <c r="H148" t="s">
        <v>59</v>
      </c>
      <c r="I148" s="1">
        <v>46156</v>
      </c>
      <c r="J148">
        <v>3</v>
      </c>
      <c r="K148" t="s">
        <v>86</v>
      </c>
      <c r="L148" t="s">
        <v>34</v>
      </c>
      <c r="M148" t="s">
        <v>22</v>
      </c>
    </row>
    <row r="149" spans="1:13" x14ac:dyDescent="0.3">
      <c r="A149" t="s">
        <v>207</v>
      </c>
      <c r="B149" s="1">
        <v>46023</v>
      </c>
      <c r="C149" t="s">
        <v>14</v>
      </c>
      <c r="D149" t="s">
        <v>25</v>
      </c>
      <c r="E149" t="s">
        <v>31</v>
      </c>
      <c r="F149" t="s">
        <v>42</v>
      </c>
      <c r="G149" t="s">
        <v>32</v>
      </c>
      <c r="H149" t="s">
        <v>43</v>
      </c>
      <c r="I149" s="1">
        <v>46028</v>
      </c>
      <c r="J149">
        <v>5</v>
      </c>
      <c r="K149" t="s">
        <v>33</v>
      </c>
      <c r="L149" t="s">
        <v>52</v>
      </c>
      <c r="M149" t="s">
        <v>22</v>
      </c>
    </row>
    <row r="150" spans="1:13" x14ac:dyDescent="0.3">
      <c r="A150" t="s">
        <v>208</v>
      </c>
      <c r="B150" s="1">
        <v>46027</v>
      </c>
      <c r="C150" t="s">
        <v>64</v>
      </c>
      <c r="D150" t="s">
        <v>45</v>
      </c>
      <c r="E150" t="s">
        <v>26</v>
      </c>
      <c r="F150" t="s">
        <v>26</v>
      </c>
      <c r="G150" t="s">
        <v>32</v>
      </c>
      <c r="H150" t="s">
        <v>76</v>
      </c>
      <c r="I150" s="1">
        <v>46034</v>
      </c>
      <c r="J150">
        <v>7</v>
      </c>
      <c r="K150" t="s">
        <v>33</v>
      </c>
      <c r="L150" t="s">
        <v>21</v>
      </c>
      <c r="M150" t="s">
        <v>22</v>
      </c>
    </row>
    <row r="151" spans="1:13" x14ac:dyDescent="0.3">
      <c r="A151" t="s">
        <v>209</v>
      </c>
      <c r="B151" s="1">
        <v>46164</v>
      </c>
      <c r="C151" t="s">
        <v>14</v>
      </c>
      <c r="D151" t="s">
        <v>61</v>
      </c>
      <c r="E151" t="s">
        <v>31</v>
      </c>
      <c r="F151" t="s">
        <v>31</v>
      </c>
      <c r="G151" t="s">
        <v>32</v>
      </c>
      <c r="H151" t="s">
        <v>59</v>
      </c>
      <c r="I151" s="1">
        <v>46165</v>
      </c>
      <c r="J151">
        <v>1</v>
      </c>
      <c r="K151" t="s">
        <v>20</v>
      </c>
      <c r="L151" t="s">
        <v>79</v>
      </c>
      <c r="M151" t="s">
        <v>22</v>
      </c>
    </row>
    <row r="152" spans="1:13" x14ac:dyDescent="0.3">
      <c r="A152" t="s">
        <v>210</v>
      </c>
      <c r="B152" s="1">
        <v>46125</v>
      </c>
      <c r="C152" t="s">
        <v>14</v>
      </c>
      <c r="D152" t="s">
        <v>50</v>
      </c>
      <c r="E152" t="s">
        <v>42</v>
      </c>
      <c r="F152" t="s">
        <v>42</v>
      </c>
      <c r="G152" t="s">
        <v>18</v>
      </c>
      <c r="H152" t="s">
        <v>43</v>
      </c>
      <c r="I152" s="1">
        <v>46129</v>
      </c>
      <c r="J152">
        <v>4</v>
      </c>
      <c r="K152" t="s">
        <v>51</v>
      </c>
      <c r="L152" t="s">
        <v>34</v>
      </c>
      <c r="M152" t="s">
        <v>22</v>
      </c>
    </row>
    <row r="153" spans="1:13" x14ac:dyDescent="0.3">
      <c r="A153" t="s">
        <v>211</v>
      </c>
      <c r="B153" s="1">
        <v>46049</v>
      </c>
      <c r="C153" t="s">
        <v>64</v>
      </c>
      <c r="D153" t="s">
        <v>50</v>
      </c>
      <c r="E153" t="s">
        <v>16</v>
      </c>
      <c r="F153" t="s">
        <v>17</v>
      </c>
      <c r="G153" t="s">
        <v>18</v>
      </c>
      <c r="H153" t="s">
        <v>43</v>
      </c>
      <c r="I153" s="1">
        <v>46060</v>
      </c>
      <c r="J153">
        <v>11</v>
      </c>
      <c r="K153" t="s">
        <v>86</v>
      </c>
      <c r="L153" t="s">
        <v>52</v>
      </c>
      <c r="M153" t="s">
        <v>22</v>
      </c>
    </row>
    <row r="154" spans="1:13" x14ac:dyDescent="0.3">
      <c r="A154" t="s">
        <v>212</v>
      </c>
      <c r="B154" s="1">
        <v>46159</v>
      </c>
      <c r="C154" t="s">
        <v>84</v>
      </c>
      <c r="D154" t="s">
        <v>89</v>
      </c>
      <c r="E154" t="s">
        <v>26</v>
      </c>
      <c r="F154" t="s">
        <v>26</v>
      </c>
      <c r="G154" t="s">
        <v>18</v>
      </c>
      <c r="H154" t="s">
        <v>76</v>
      </c>
      <c r="I154" s="1">
        <v>46167</v>
      </c>
      <c r="J154">
        <v>8</v>
      </c>
      <c r="K154" t="s">
        <v>33</v>
      </c>
      <c r="L154" t="s">
        <v>52</v>
      </c>
      <c r="M154" t="s">
        <v>35</v>
      </c>
    </row>
    <row r="155" spans="1:13" x14ac:dyDescent="0.3">
      <c r="A155" t="s">
        <v>213</v>
      </c>
      <c r="B155" s="1">
        <v>46229</v>
      </c>
      <c r="C155" t="s">
        <v>66</v>
      </c>
      <c r="D155" t="s">
        <v>45</v>
      </c>
      <c r="E155" t="s">
        <v>16</v>
      </c>
      <c r="F155" t="s">
        <v>17</v>
      </c>
      <c r="G155" t="s">
        <v>32</v>
      </c>
      <c r="H155" t="s">
        <v>59</v>
      </c>
      <c r="I155" s="1">
        <v>46239</v>
      </c>
      <c r="J155">
        <v>10</v>
      </c>
      <c r="K155" t="s">
        <v>33</v>
      </c>
      <c r="L155" t="s">
        <v>79</v>
      </c>
      <c r="M155" t="s">
        <v>22</v>
      </c>
    </row>
    <row r="156" spans="1:13" x14ac:dyDescent="0.3">
      <c r="A156" t="s">
        <v>214</v>
      </c>
      <c r="B156" s="1">
        <v>46037</v>
      </c>
      <c r="C156" t="s">
        <v>71</v>
      </c>
      <c r="D156" t="s">
        <v>25</v>
      </c>
      <c r="E156" t="s">
        <v>31</v>
      </c>
      <c r="F156" t="s">
        <v>31</v>
      </c>
      <c r="G156" t="s">
        <v>32</v>
      </c>
      <c r="H156" t="s">
        <v>76</v>
      </c>
      <c r="I156" s="1">
        <v>46039</v>
      </c>
      <c r="J156">
        <v>2</v>
      </c>
      <c r="K156" t="s">
        <v>39</v>
      </c>
      <c r="L156" t="s">
        <v>34</v>
      </c>
      <c r="M156" t="s">
        <v>22</v>
      </c>
    </row>
    <row r="157" spans="1:13" x14ac:dyDescent="0.3">
      <c r="A157" t="s">
        <v>215</v>
      </c>
      <c r="B157" s="1">
        <v>46112</v>
      </c>
      <c r="C157" t="s">
        <v>24</v>
      </c>
      <c r="D157" t="s">
        <v>25</v>
      </c>
      <c r="E157" t="s">
        <v>31</v>
      </c>
      <c r="F157" t="s">
        <v>31</v>
      </c>
      <c r="G157" t="s">
        <v>32</v>
      </c>
      <c r="H157" t="s">
        <v>19</v>
      </c>
      <c r="I157" s="1">
        <v>46113</v>
      </c>
      <c r="J157">
        <v>1</v>
      </c>
      <c r="K157" t="s">
        <v>33</v>
      </c>
      <c r="L157" t="s">
        <v>21</v>
      </c>
      <c r="M157" t="s">
        <v>22</v>
      </c>
    </row>
    <row r="158" spans="1:13" x14ac:dyDescent="0.3">
      <c r="A158" t="s">
        <v>216</v>
      </c>
      <c r="B158" s="1">
        <v>46064</v>
      </c>
      <c r="C158" t="s">
        <v>24</v>
      </c>
      <c r="D158" t="s">
        <v>30</v>
      </c>
      <c r="E158" t="s">
        <v>26</v>
      </c>
      <c r="F158" t="s">
        <v>26</v>
      </c>
      <c r="G158" t="s">
        <v>18</v>
      </c>
      <c r="H158" t="s">
        <v>76</v>
      </c>
      <c r="I158" s="1">
        <v>46072</v>
      </c>
      <c r="J158">
        <v>8</v>
      </c>
      <c r="K158" t="s">
        <v>51</v>
      </c>
      <c r="L158" t="s">
        <v>34</v>
      </c>
      <c r="M158" t="s">
        <v>35</v>
      </c>
    </row>
    <row r="159" spans="1:13" x14ac:dyDescent="0.3">
      <c r="A159" t="s">
        <v>217</v>
      </c>
      <c r="B159" s="1">
        <v>46146</v>
      </c>
      <c r="C159" t="s">
        <v>71</v>
      </c>
      <c r="D159" t="s">
        <v>15</v>
      </c>
      <c r="E159" t="s">
        <v>31</v>
      </c>
      <c r="F159" t="s">
        <v>31</v>
      </c>
      <c r="G159" t="s">
        <v>32</v>
      </c>
      <c r="H159" t="s">
        <v>27</v>
      </c>
      <c r="I159" s="1">
        <v>46150</v>
      </c>
      <c r="J159">
        <v>4</v>
      </c>
      <c r="K159" t="s">
        <v>51</v>
      </c>
      <c r="L159" t="s">
        <v>79</v>
      </c>
      <c r="M159" t="s">
        <v>22</v>
      </c>
    </row>
    <row r="160" spans="1:13" x14ac:dyDescent="0.3">
      <c r="A160" t="s">
        <v>218</v>
      </c>
      <c r="B160" s="1">
        <v>46227</v>
      </c>
      <c r="C160" t="s">
        <v>84</v>
      </c>
      <c r="D160" t="s">
        <v>15</v>
      </c>
      <c r="E160" t="s">
        <v>26</v>
      </c>
      <c r="F160" t="s">
        <v>26</v>
      </c>
      <c r="G160" t="s">
        <v>32</v>
      </c>
      <c r="H160" t="s">
        <v>27</v>
      </c>
      <c r="I160" s="1">
        <v>46234</v>
      </c>
      <c r="J160">
        <v>7</v>
      </c>
      <c r="K160" t="s">
        <v>20</v>
      </c>
      <c r="L160" t="s">
        <v>52</v>
      </c>
      <c r="M160" t="s">
        <v>35</v>
      </c>
    </row>
    <row r="161" spans="1:13" x14ac:dyDescent="0.3">
      <c r="A161" t="s">
        <v>219</v>
      </c>
      <c r="B161" s="1">
        <v>46201</v>
      </c>
      <c r="C161" t="s">
        <v>24</v>
      </c>
      <c r="D161" t="s">
        <v>25</v>
      </c>
      <c r="E161" t="s">
        <v>31</v>
      </c>
      <c r="F161" t="s">
        <v>31</v>
      </c>
      <c r="G161" t="s">
        <v>32</v>
      </c>
      <c r="H161" t="s">
        <v>54</v>
      </c>
      <c r="I161" s="1">
        <v>46205</v>
      </c>
      <c r="J161">
        <v>4</v>
      </c>
      <c r="K161" t="s">
        <v>33</v>
      </c>
      <c r="L161" t="s">
        <v>79</v>
      </c>
      <c r="M161" t="s">
        <v>22</v>
      </c>
    </row>
    <row r="162" spans="1:13" x14ac:dyDescent="0.3">
      <c r="A162" t="s">
        <v>220</v>
      </c>
      <c r="B162" s="1">
        <v>46085</v>
      </c>
      <c r="C162" t="s">
        <v>14</v>
      </c>
      <c r="D162" t="s">
        <v>30</v>
      </c>
      <c r="E162" t="s">
        <v>31</v>
      </c>
      <c r="F162" t="s">
        <v>31</v>
      </c>
      <c r="G162" t="s">
        <v>32</v>
      </c>
      <c r="H162" t="s">
        <v>72</v>
      </c>
      <c r="I162" s="1">
        <v>46088</v>
      </c>
      <c r="J162">
        <v>3</v>
      </c>
      <c r="K162" t="s">
        <v>86</v>
      </c>
      <c r="L162" t="s">
        <v>21</v>
      </c>
      <c r="M162" t="s">
        <v>22</v>
      </c>
    </row>
    <row r="163" spans="1:13" x14ac:dyDescent="0.3">
      <c r="A163" t="s">
        <v>221</v>
      </c>
      <c r="B163" s="1">
        <v>46118</v>
      </c>
      <c r="C163" t="s">
        <v>41</v>
      </c>
      <c r="D163" t="s">
        <v>61</v>
      </c>
      <c r="E163" t="s">
        <v>42</v>
      </c>
      <c r="F163" t="s">
        <v>42</v>
      </c>
      <c r="G163" t="s">
        <v>32</v>
      </c>
      <c r="H163" t="s">
        <v>72</v>
      </c>
      <c r="I163" s="1">
        <v>46121</v>
      </c>
      <c r="J163">
        <v>3</v>
      </c>
      <c r="K163" t="s">
        <v>51</v>
      </c>
      <c r="L163" t="s">
        <v>34</v>
      </c>
      <c r="M163" t="s">
        <v>22</v>
      </c>
    </row>
    <row r="164" spans="1:13" x14ac:dyDescent="0.3">
      <c r="A164" t="s">
        <v>222</v>
      </c>
      <c r="B164" s="1">
        <v>46074</v>
      </c>
      <c r="C164" t="s">
        <v>57</v>
      </c>
      <c r="D164" t="s">
        <v>30</v>
      </c>
      <c r="E164" t="s">
        <v>42</v>
      </c>
      <c r="F164" t="s">
        <v>31</v>
      </c>
      <c r="G164" t="s">
        <v>18</v>
      </c>
      <c r="H164" t="s">
        <v>72</v>
      </c>
      <c r="I164" s="1">
        <v>46078</v>
      </c>
      <c r="J164">
        <v>4</v>
      </c>
      <c r="K164" t="s">
        <v>46</v>
      </c>
      <c r="L164" t="s">
        <v>21</v>
      </c>
      <c r="M164" t="s">
        <v>35</v>
      </c>
    </row>
    <row r="165" spans="1:13" x14ac:dyDescent="0.3">
      <c r="A165" t="s">
        <v>223</v>
      </c>
      <c r="B165" s="1">
        <v>46118</v>
      </c>
      <c r="C165" t="s">
        <v>29</v>
      </c>
      <c r="D165" t="s">
        <v>50</v>
      </c>
      <c r="E165" t="s">
        <v>42</v>
      </c>
      <c r="F165" t="s">
        <v>42</v>
      </c>
      <c r="G165" t="s">
        <v>18</v>
      </c>
      <c r="H165" t="s">
        <v>59</v>
      </c>
      <c r="I165" s="1">
        <v>46122</v>
      </c>
      <c r="J165">
        <v>4</v>
      </c>
      <c r="K165" t="s">
        <v>51</v>
      </c>
      <c r="L165" t="s">
        <v>21</v>
      </c>
      <c r="M165" t="s">
        <v>22</v>
      </c>
    </row>
    <row r="166" spans="1:13" x14ac:dyDescent="0.3">
      <c r="A166" t="s">
        <v>224</v>
      </c>
      <c r="B166" s="1">
        <v>46154</v>
      </c>
      <c r="C166" t="s">
        <v>24</v>
      </c>
      <c r="D166" t="s">
        <v>45</v>
      </c>
      <c r="E166" t="s">
        <v>42</v>
      </c>
      <c r="F166" t="s">
        <v>42</v>
      </c>
      <c r="G166" t="s">
        <v>32</v>
      </c>
      <c r="H166" t="s">
        <v>27</v>
      </c>
      <c r="I166" s="1">
        <v>46159</v>
      </c>
      <c r="J166">
        <v>5</v>
      </c>
      <c r="K166" t="s">
        <v>33</v>
      </c>
      <c r="L166" t="s">
        <v>21</v>
      </c>
      <c r="M166" t="s">
        <v>22</v>
      </c>
    </row>
    <row r="167" spans="1:13" x14ac:dyDescent="0.3">
      <c r="A167" t="s">
        <v>225</v>
      </c>
      <c r="B167" s="1">
        <v>46173</v>
      </c>
      <c r="C167" t="s">
        <v>71</v>
      </c>
      <c r="D167" t="s">
        <v>25</v>
      </c>
      <c r="E167" t="s">
        <v>16</v>
      </c>
      <c r="F167" t="s">
        <v>17</v>
      </c>
      <c r="G167" t="s">
        <v>18</v>
      </c>
      <c r="H167" t="s">
        <v>59</v>
      </c>
      <c r="I167" s="1">
        <v>46183</v>
      </c>
      <c r="J167">
        <v>10</v>
      </c>
      <c r="K167" t="s">
        <v>33</v>
      </c>
      <c r="L167" t="s">
        <v>21</v>
      </c>
      <c r="M167" t="s">
        <v>22</v>
      </c>
    </row>
    <row r="168" spans="1:13" x14ac:dyDescent="0.3">
      <c r="A168" t="s">
        <v>226</v>
      </c>
      <c r="B168" s="1">
        <v>46165</v>
      </c>
      <c r="C168" t="s">
        <v>41</v>
      </c>
      <c r="D168" t="s">
        <v>30</v>
      </c>
      <c r="E168" t="s">
        <v>42</v>
      </c>
      <c r="F168" t="s">
        <v>42</v>
      </c>
      <c r="G168" t="s">
        <v>18</v>
      </c>
      <c r="H168" t="s">
        <v>19</v>
      </c>
      <c r="I168" s="1">
        <v>46166</v>
      </c>
      <c r="J168">
        <v>1</v>
      </c>
      <c r="K168" t="s">
        <v>33</v>
      </c>
      <c r="L168" t="s">
        <v>79</v>
      </c>
      <c r="M168" t="s">
        <v>22</v>
      </c>
    </row>
    <row r="169" spans="1:13" x14ac:dyDescent="0.3">
      <c r="A169" t="s">
        <v>227</v>
      </c>
      <c r="B169" s="1">
        <v>46193</v>
      </c>
      <c r="C169" t="s">
        <v>64</v>
      </c>
      <c r="D169" t="s">
        <v>50</v>
      </c>
      <c r="E169" t="s">
        <v>26</v>
      </c>
      <c r="F169" t="s">
        <v>31</v>
      </c>
      <c r="G169" t="s">
        <v>18</v>
      </c>
      <c r="H169" t="s">
        <v>38</v>
      </c>
      <c r="I169" s="1">
        <v>46204</v>
      </c>
      <c r="J169">
        <v>11</v>
      </c>
      <c r="K169" t="s">
        <v>20</v>
      </c>
      <c r="L169" t="s">
        <v>21</v>
      </c>
      <c r="M169" t="s">
        <v>22</v>
      </c>
    </row>
    <row r="170" spans="1:13" x14ac:dyDescent="0.3">
      <c r="A170" t="s">
        <v>228</v>
      </c>
      <c r="B170" s="1">
        <v>46051</v>
      </c>
      <c r="C170" t="s">
        <v>66</v>
      </c>
      <c r="D170" t="s">
        <v>15</v>
      </c>
      <c r="E170" t="s">
        <v>26</v>
      </c>
      <c r="F170" t="s">
        <v>17</v>
      </c>
      <c r="G170" t="s">
        <v>32</v>
      </c>
      <c r="H170" t="s">
        <v>72</v>
      </c>
      <c r="I170" s="1">
        <v>46058</v>
      </c>
      <c r="J170">
        <v>7</v>
      </c>
      <c r="K170" t="s">
        <v>33</v>
      </c>
      <c r="L170" t="s">
        <v>21</v>
      </c>
      <c r="M170" t="s">
        <v>22</v>
      </c>
    </row>
    <row r="171" spans="1:13" x14ac:dyDescent="0.3">
      <c r="A171" t="s">
        <v>229</v>
      </c>
      <c r="B171" s="1">
        <v>46058</v>
      </c>
      <c r="C171" t="s">
        <v>71</v>
      </c>
      <c r="D171" t="s">
        <v>89</v>
      </c>
      <c r="E171" t="s">
        <v>31</v>
      </c>
      <c r="F171" t="s">
        <v>26</v>
      </c>
      <c r="G171" t="s">
        <v>32</v>
      </c>
      <c r="H171" t="s">
        <v>19</v>
      </c>
      <c r="I171" s="1">
        <v>46065</v>
      </c>
      <c r="J171">
        <v>7</v>
      </c>
      <c r="K171" t="s">
        <v>51</v>
      </c>
      <c r="L171" t="s">
        <v>52</v>
      </c>
      <c r="M171" t="s">
        <v>22</v>
      </c>
    </row>
    <row r="172" spans="1:13" x14ac:dyDescent="0.3">
      <c r="A172" t="s">
        <v>230</v>
      </c>
      <c r="B172" s="1">
        <v>46035</v>
      </c>
      <c r="C172" t="s">
        <v>14</v>
      </c>
      <c r="D172" t="s">
        <v>45</v>
      </c>
      <c r="E172" t="s">
        <v>42</v>
      </c>
      <c r="F172" t="s">
        <v>42</v>
      </c>
      <c r="G172" t="s">
        <v>18</v>
      </c>
      <c r="H172" t="s">
        <v>27</v>
      </c>
      <c r="I172" s="1">
        <v>46038</v>
      </c>
      <c r="J172">
        <v>3</v>
      </c>
      <c r="K172" t="s">
        <v>20</v>
      </c>
      <c r="L172" t="s">
        <v>21</v>
      </c>
      <c r="M172" t="s">
        <v>22</v>
      </c>
    </row>
    <row r="173" spans="1:13" x14ac:dyDescent="0.3">
      <c r="A173" t="s">
        <v>231</v>
      </c>
      <c r="B173" s="1">
        <v>46182</v>
      </c>
      <c r="C173" t="s">
        <v>66</v>
      </c>
      <c r="D173" t="s">
        <v>30</v>
      </c>
      <c r="E173" t="s">
        <v>26</v>
      </c>
      <c r="F173" t="s">
        <v>26</v>
      </c>
      <c r="G173" t="s">
        <v>32</v>
      </c>
      <c r="H173" t="s">
        <v>38</v>
      </c>
      <c r="I173" s="1">
        <v>46188</v>
      </c>
      <c r="J173">
        <v>6</v>
      </c>
      <c r="K173" t="s">
        <v>33</v>
      </c>
      <c r="L173" t="s">
        <v>21</v>
      </c>
      <c r="M173" t="s">
        <v>22</v>
      </c>
    </row>
    <row r="174" spans="1:13" x14ac:dyDescent="0.3">
      <c r="A174" t="s">
        <v>232</v>
      </c>
      <c r="B174" s="1">
        <v>46093</v>
      </c>
      <c r="C174" t="s">
        <v>57</v>
      </c>
      <c r="D174" t="s">
        <v>89</v>
      </c>
      <c r="E174" t="s">
        <v>31</v>
      </c>
      <c r="F174" t="s">
        <v>31</v>
      </c>
      <c r="G174" t="s">
        <v>58</v>
      </c>
      <c r="H174" t="s">
        <v>72</v>
      </c>
      <c r="I174" s="1"/>
      <c r="K174" t="s">
        <v>33</v>
      </c>
      <c r="L174" t="s">
        <v>21</v>
      </c>
      <c r="M174" t="s">
        <v>22</v>
      </c>
    </row>
    <row r="175" spans="1:13" x14ac:dyDescent="0.3">
      <c r="A175" t="s">
        <v>233</v>
      </c>
      <c r="B175" s="1">
        <v>46209</v>
      </c>
      <c r="C175" t="s">
        <v>57</v>
      </c>
      <c r="D175" t="s">
        <v>50</v>
      </c>
      <c r="E175" t="s">
        <v>26</v>
      </c>
      <c r="F175" t="s">
        <v>26</v>
      </c>
      <c r="G175" t="s">
        <v>18</v>
      </c>
      <c r="H175" t="s">
        <v>59</v>
      </c>
      <c r="I175" s="1">
        <v>46217</v>
      </c>
      <c r="J175">
        <v>8</v>
      </c>
      <c r="K175" t="s">
        <v>55</v>
      </c>
      <c r="L175" t="s">
        <v>21</v>
      </c>
      <c r="M175" t="s">
        <v>22</v>
      </c>
    </row>
    <row r="176" spans="1:13" x14ac:dyDescent="0.3">
      <c r="A176" t="s">
        <v>234</v>
      </c>
      <c r="B176" s="1">
        <v>46108</v>
      </c>
      <c r="C176" t="s">
        <v>84</v>
      </c>
      <c r="D176" t="s">
        <v>61</v>
      </c>
      <c r="E176" t="s">
        <v>26</v>
      </c>
      <c r="F176" t="s">
        <v>26</v>
      </c>
      <c r="G176" t="s">
        <v>18</v>
      </c>
      <c r="H176" t="s">
        <v>38</v>
      </c>
      <c r="I176" s="1">
        <v>46111</v>
      </c>
      <c r="J176">
        <v>3</v>
      </c>
      <c r="K176" t="s">
        <v>46</v>
      </c>
      <c r="L176" t="s">
        <v>21</v>
      </c>
      <c r="M176" t="s">
        <v>22</v>
      </c>
    </row>
    <row r="177" spans="1:13" x14ac:dyDescent="0.3">
      <c r="A177" t="s">
        <v>235</v>
      </c>
      <c r="B177" s="1">
        <v>46050</v>
      </c>
      <c r="C177" t="s">
        <v>37</v>
      </c>
      <c r="D177" t="s">
        <v>30</v>
      </c>
      <c r="E177" t="s">
        <v>16</v>
      </c>
      <c r="F177" t="s">
        <v>26</v>
      </c>
      <c r="G177" t="s">
        <v>32</v>
      </c>
      <c r="H177" t="s">
        <v>54</v>
      </c>
      <c r="I177" s="1">
        <v>46062</v>
      </c>
      <c r="J177">
        <v>12</v>
      </c>
      <c r="K177" t="s">
        <v>33</v>
      </c>
      <c r="L177" t="s">
        <v>21</v>
      </c>
      <c r="M177" t="s">
        <v>35</v>
      </c>
    </row>
    <row r="178" spans="1:13" x14ac:dyDescent="0.3">
      <c r="A178" t="s">
        <v>236</v>
      </c>
      <c r="B178" s="1">
        <v>46088</v>
      </c>
      <c r="C178" t="s">
        <v>84</v>
      </c>
      <c r="D178" t="s">
        <v>15</v>
      </c>
      <c r="E178" t="s">
        <v>31</v>
      </c>
      <c r="F178" t="s">
        <v>31</v>
      </c>
      <c r="G178" t="s">
        <v>32</v>
      </c>
      <c r="H178" t="s">
        <v>54</v>
      </c>
      <c r="I178" s="1">
        <v>46093</v>
      </c>
      <c r="J178">
        <v>5</v>
      </c>
      <c r="K178" t="s">
        <v>33</v>
      </c>
      <c r="L178" t="s">
        <v>34</v>
      </c>
      <c r="M178" t="s">
        <v>22</v>
      </c>
    </row>
    <row r="179" spans="1:13" x14ac:dyDescent="0.3">
      <c r="A179" t="s">
        <v>237</v>
      </c>
      <c r="B179" s="1">
        <v>46192</v>
      </c>
      <c r="C179" t="s">
        <v>41</v>
      </c>
      <c r="D179" t="s">
        <v>89</v>
      </c>
      <c r="E179" t="s">
        <v>31</v>
      </c>
      <c r="F179" t="s">
        <v>31</v>
      </c>
      <c r="G179" t="s">
        <v>32</v>
      </c>
      <c r="H179" t="s">
        <v>54</v>
      </c>
      <c r="I179" s="1">
        <v>46200</v>
      </c>
      <c r="J179">
        <v>8</v>
      </c>
      <c r="K179" t="s">
        <v>46</v>
      </c>
      <c r="L179" t="s">
        <v>21</v>
      </c>
      <c r="M179" t="s">
        <v>22</v>
      </c>
    </row>
    <row r="180" spans="1:13" x14ac:dyDescent="0.3">
      <c r="A180" t="s">
        <v>238</v>
      </c>
      <c r="B180" s="1">
        <v>46067</v>
      </c>
      <c r="C180" t="s">
        <v>66</v>
      </c>
      <c r="D180" t="s">
        <v>25</v>
      </c>
      <c r="E180" t="s">
        <v>31</v>
      </c>
      <c r="F180" t="s">
        <v>31</v>
      </c>
      <c r="G180" t="s">
        <v>32</v>
      </c>
      <c r="H180" t="s">
        <v>76</v>
      </c>
      <c r="I180" s="1">
        <v>46069</v>
      </c>
      <c r="J180">
        <v>2</v>
      </c>
      <c r="K180" t="s">
        <v>33</v>
      </c>
      <c r="L180" t="s">
        <v>21</v>
      </c>
      <c r="M180" t="s">
        <v>22</v>
      </c>
    </row>
    <row r="181" spans="1:13" x14ac:dyDescent="0.3">
      <c r="A181" t="s">
        <v>239</v>
      </c>
      <c r="B181" s="1">
        <v>46084</v>
      </c>
      <c r="C181" t="s">
        <v>37</v>
      </c>
      <c r="D181" t="s">
        <v>30</v>
      </c>
      <c r="E181" t="s">
        <v>42</v>
      </c>
      <c r="F181" t="s">
        <v>31</v>
      </c>
      <c r="G181" t="s">
        <v>32</v>
      </c>
      <c r="H181" t="s">
        <v>54</v>
      </c>
      <c r="I181" s="1">
        <v>46086</v>
      </c>
      <c r="J181">
        <v>2</v>
      </c>
      <c r="K181" t="s">
        <v>46</v>
      </c>
      <c r="L181" t="s">
        <v>79</v>
      </c>
      <c r="M181" t="s">
        <v>22</v>
      </c>
    </row>
    <row r="182" spans="1:13" x14ac:dyDescent="0.3">
      <c r="A182" t="s">
        <v>240</v>
      </c>
      <c r="B182" s="1">
        <v>46207</v>
      </c>
      <c r="C182" t="s">
        <v>64</v>
      </c>
      <c r="D182" t="s">
        <v>61</v>
      </c>
      <c r="E182" t="s">
        <v>26</v>
      </c>
      <c r="F182" t="s">
        <v>26</v>
      </c>
      <c r="G182" t="s">
        <v>32</v>
      </c>
      <c r="H182" t="s">
        <v>43</v>
      </c>
      <c r="I182" s="1">
        <v>46213</v>
      </c>
      <c r="J182">
        <v>6</v>
      </c>
      <c r="K182" t="s">
        <v>33</v>
      </c>
      <c r="L182" t="s">
        <v>21</v>
      </c>
      <c r="M182" t="s">
        <v>35</v>
      </c>
    </row>
    <row r="183" spans="1:13" x14ac:dyDescent="0.3">
      <c r="A183" t="s">
        <v>241</v>
      </c>
      <c r="B183" s="1">
        <v>46156</v>
      </c>
      <c r="C183" t="s">
        <v>14</v>
      </c>
      <c r="D183" t="s">
        <v>30</v>
      </c>
      <c r="E183" t="s">
        <v>42</v>
      </c>
      <c r="F183" t="s">
        <v>42</v>
      </c>
      <c r="G183" t="s">
        <v>32</v>
      </c>
      <c r="H183" t="s">
        <v>72</v>
      </c>
      <c r="I183" s="1">
        <v>46160</v>
      </c>
      <c r="J183">
        <v>4</v>
      </c>
      <c r="K183" t="s">
        <v>86</v>
      </c>
      <c r="L183" t="s">
        <v>52</v>
      </c>
      <c r="M183" t="s">
        <v>35</v>
      </c>
    </row>
    <row r="184" spans="1:13" x14ac:dyDescent="0.3">
      <c r="A184" t="s">
        <v>242</v>
      </c>
      <c r="B184" s="1">
        <v>46050</v>
      </c>
      <c r="C184" t="s">
        <v>66</v>
      </c>
      <c r="D184" t="s">
        <v>30</v>
      </c>
      <c r="E184" t="s">
        <v>31</v>
      </c>
      <c r="F184" t="s">
        <v>42</v>
      </c>
      <c r="G184" t="s">
        <v>48</v>
      </c>
      <c r="H184" t="s">
        <v>54</v>
      </c>
      <c r="I184" s="1"/>
      <c r="K184" t="s">
        <v>33</v>
      </c>
      <c r="L184" t="s">
        <v>34</v>
      </c>
      <c r="M184" t="s">
        <v>22</v>
      </c>
    </row>
    <row r="185" spans="1:13" x14ac:dyDescent="0.3">
      <c r="A185" t="s">
        <v>243</v>
      </c>
      <c r="B185" s="1">
        <v>46050</v>
      </c>
      <c r="C185" t="s">
        <v>84</v>
      </c>
      <c r="D185" t="s">
        <v>30</v>
      </c>
      <c r="E185" t="s">
        <v>26</v>
      </c>
      <c r="F185" t="s">
        <v>26</v>
      </c>
      <c r="G185" t="s">
        <v>32</v>
      </c>
      <c r="H185" t="s">
        <v>38</v>
      </c>
      <c r="I185" s="1">
        <v>46057</v>
      </c>
      <c r="J185">
        <v>7</v>
      </c>
      <c r="K185" t="s">
        <v>46</v>
      </c>
      <c r="L185" t="s">
        <v>21</v>
      </c>
      <c r="M185" t="s">
        <v>22</v>
      </c>
    </row>
    <row r="186" spans="1:13" x14ac:dyDescent="0.3">
      <c r="A186" t="s">
        <v>244</v>
      </c>
      <c r="B186" s="1">
        <v>46130</v>
      </c>
      <c r="C186" t="s">
        <v>29</v>
      </c>
      <c r="D186" t="s">
        <v>61</v>
      </c>
      <c r="E186" t="s">
        <v>31</v>
      </c>
      <c r="F186" t="s">
        <v>31</v>
      </c>
      <c r="G186" t="s">
        <v>58</v>
      </c>
      <c r="H186" t="s">
        <v>27</v>
      </c>
      <c r="I186" s="1"/>
      <c r="K186" t="s">
        <v>33</v>
      </c>
      <c r="L186" t="s">
        <v>79</v>
      </c>
      <c r="M186" t="s">
        <v>22</v>
      </c>
    </row>
    <row r="187" spans="1:13" x14ac:dyDescent="0.3">
      <c r="A187" t="s">
        <v>245</v>
      </c>
      <c r="B187" s="1">
        <v>46066</v>
      </c>
      <c r="C187" t="s">
        <v>37</v>
      </c>
      <c r="D187" t="s">
        <v>50</v>
      </c>
      <c r="E187" t="s">
        <v>31</v>
      </c>
      <c r="F187" t="s">
        <v>31</v>
      </c>
      <c r="G187" t="s">
        <v>58</v>
      </c>
      <c r="H187" t="s">
        <v>43</v>
      </c>
      <c r="I187" s="1"/>
      <c r="K187" t="s">
        <v>39</v>
      </c>
      <c r="L187" t="s">
        <v>21</v>
      </c>
      <c r="M187" t="s">
        <v>22</v>
      </c>
    </row>
    <row r="188" spans="1:13" x14ac:dyDescent="0.3">
      <c r="A188" t="s">
        <v>246</v>
      </c>
      <c r="B188" s="1">
        <v>46106</v>
      </c>
      <c r="C188" t="s">
        <v>37</v>
      </c>
      <c r="D188" t="s">
        <v>15</v>
      </c>
      <c r="E188" t="s">
        <v>31</v>
      </c>
      <c r="F188" t="s">
        <v>31</v>
      </c>
      <c r="G188" t="s">
        <v>32</v>
      </c>
      <c r="H188" t="s">
        <v>43</v>
      </c>
      <c r="I188" s="1">
        <v>46111</v>
      </c>
      <c r="J188">
        <v>5</v>
      </c>
      <c r="K188" t="s">
        <v>33</v>
      </c>
      <c r="L188" t="s">
        <v>21</v>
      </c>
      <c r="M188" t="s">
        <v>35</v>
      </c>
    </row>
    <row r="189" spans="1:13" x14ac:dyDescent="0.3">
      <c r="A189" t="s">
        <v>247</v>
      </c>
      <c r="B189" s="1">
        <v>46052</v>
      </c>
      <c r="C189" t="s">
        <v>14</v>
      </c>
      <c r="D189" t="s">
        <v>30</v>
      </c>
      <c r="E189" t="s">
        <v>26</v>
      </c>
      <c r="F189" t="s">
        <v>17</v>
      </c>
      <c r="G189" t="s">
        <v>18</v>
      </c>
      <c r="H189" t="s">
        <v>43</v>
      </c>
      <c r="I189" s="1">
        <v>46060</v>
      </c>
      <c r="J189">
        <v>8</v>
      </c>
      <c r="K189" t="s">
        <v>33</v>
      </c>
      <c r="L189" t="s">
        <v>34</v>
      </c>
      <c r="M189" t="s">
        <v>35</v>
      </c>
    </row>
    <row r="190" spans="1:13" x14ac:dyDescent="0.3">
      <c r="A190" t="s">
        <v>248</v>
      </c>
      <c r="B190" s="1">
        <v>46212</v>
      </c>
      <c r="C190" t="s">
        <v>24</v>
      </c>
      <c r="D190" t="s">
        <v>89</v>
      </c>
      <c r="E190" t="s">
        <v>31</v>
      </c>
      <c r="F190" t="s">
        <v>26</v>
      </c>
      <c r="G190" t="s">
        <v>32</v>
      </c>
      <c r="H190" t="s">
        <v>19</v>
      </c>
      <c r="I190" s="1">
        <v>46222</v>
      </c>
      <c r="J190">
        <v>10</v>
      </c>
      <c r="K190" t="s">
        <v>55</v>
      </c>
      <c r="L190" t="s">
        <v>34</v>
      </c>
      <c r="M190" t="s">
        <v>22</v>
      </c>
    </row>
    <row r="191" spans="1:13" x14ac:dyDescent="0.3">
      <c r="A191" t="s">
        <v>249</v>
      </c>
      <c r="B191" s="1">
        <v>46097</v>
      </c>
      <c r="C191" t="s">
        <v>57</v>
      </c>
      <c r="D191" t="s">
        <v>89</v>
      </c>
      <c r="E191" t="s">
        <v>26</v>
      </c>
      <c r="F191" t="s">
        <v>26</v>
      </c>
      <c r="G191" t="s">
        <v>18</v>
      </c>
      <c r="H191" t="s">
        <v>38</v>
      </c>
      <c r="I191" s="1">
        <v>46106</v>
      </c>
      <c r="J191">
        <v>9</v>
      </c>
      <c r="K191" t="s">
        <v>20</v>
      </c>
      <c r="L191" t="s">
        <v>79</v>
      </c>
      <c r="M191" t="s">
        <v>22</v>
      </c>
    </row>
    <row r="192" spans="1:13" x14ac:dyDescent="0.3">
      <c r="A192" t="s">
        <v>250</v>
      </c>
      <c r="B192" s="1">
        <v>46150</v>
      </c>
      <c r="C192" t="s">
        <v>57</v>
      </c>
      <c r="D192" t="s">
        <v>61</v>
      </c>
      <c r="E192" t="s">
        <v>42</v>
      </c>
      <c r="F192" t="s">
        <v>42</v>
      </c>
      <c r="G192" t="s">
        <v>32</v>
      </c>
      <c r="H192" t="s">
        <v>19</v>
      </c>
      <c r="I192" s="1">
        <v>46153</v>
      </c>
      <c r="J192">
        <v>3</v>
      </c>
      <c r="K192" t="s">
        <v>46</v>
      </c>
      <c r="L192" t="s">
        <v>52</v>
      </c>
      <c r="M192" t="s">
        <v>22</v>
      </c>
    </row>
    <row r="193" spans="1:13" x14ac:dyDescent="0.3">
      <c r="A193" t="s">
        <v>251</v>
      </c>
      <c r="B193" s="1">
        <v>46114</v>
      </c>
      <c r="C193" t="s">
        <v>29</v>
      </c>
      <c r="D193" t="s">
        <v>61</v>
      </c>
      <c r="E193" t="s">
        <v>26</v>
      </c>
      <c r="F193" t="s">
        <v>26</v>
      </c>
      <c r="G193" t="s">
        <v>32</v>
      </c>
      <c r="H193" t="s">
        <v>43</v>
      </c>
      <c r="I193" s="1">
        <v>46122</v>
      </c>
      <c r="J193">
        <v>8</v>
      </c>
      <c r="K193" t="s">
        <v>51</v>
      </c>
      <c r="L193" t="s">
        <v>21</v>
      </c>
      <c r="M193" t="s">
        <v>22</v>
      </c>
    </row>
    <row r="194" spans="1:13" x14ac:dyDescent="0.3">
      <c r="A194" t="s">
        <v>252</v>
      </c>
      <c r="B194" s="1">
        <v>46212</v>
      </c>
      <c r="C194" t="s">
        <v>41</v>
      </c>
      <c r="D194" t="s">
        <v>30</v>
      </c>
      <c r="E194" t="s">
        <v>26</v>
      </c>
      <c r="F194" t="s">
        <v>26</v>
      </c>
      <c r="G194" t="s">
        <v>32</v>
      </c>
      <c r="H194" t="s">
        <v>76</v>
      </c>
      <c r="I194" s="1">
        <v>46218</v>
      </c>
      <c r="J194">
        <v>6</v>
      </c>
      <c r="K194" t="s">
        <v>86</v>
      </c>
      <c r="L194" t="s">
        <v>34</v>
      </c>
      <c r="M194" t="s">
        <v>22</v>
      </c>
    </row>
    <row r="195" spans="1:13" x14ac:dyDescent="0.3">
      <c r="A195" t="s">
        <v>253</v>
      </c>
      <c r="B195" s="1">
        <v>46151</v>
      </c>
      <c r="C195" t="s">
        <v>41</v>
      </c>
      <c r="D195" t="s">
        <v>50</v>
      </c>
      <c r="E195" t="s">
        <v>42</v>
      </c>
      <c r="F195" t="s">
        <v>42</v>
      </c>
      <c r="G195" t="s">
        <v>32</v>
      </c>
      <c r="H195" t="s">
        <v>54</v>
      </c>
      <c r="I195" s="1">
        <v>46157</v>
      </c>
      <c r="J195">
        <v>6</v>
      </c>
      <c r="K195" t="s">
        <v>51</v>
      </c>
      <c r="L195" t="s">
        <v>34</v>
      </c>
      <c r="M195" t="s">
        <v>22</v>
      </c>
    </row>
    <row r="196" spans="1:13" x14ac:dyDescent="0.3">
      <c r="A196" t="s">
        <v>254</v>
      </c>
      <c r="B196" s="1">
        <v>46143</v>
      </c>
      <c r="C196" t="s">
        <v>64</v>
      </c>
      <c r="D196" t="s">
        <v>30</v>
      </c>
      <c r="E196" t="s">
        <v>31</v>
      </c>
      <c r="F196" t="s">
        <v>31</v>
      </c>
      <c r="G196" t="s">
        <v>32</v>
      </c>
      <c r="H196" t="s">
        <v>27</v>
      </c>
      <c r="I196" s="1">
        <v>46147</v>
      </c>
      <c r="J196">
        <v>4</v>
      </c>
      <c r="K196" t="s">
        <v>46</v>
      </c>
      <c r="L196" t="s">
        <v>52</v>
      </c>
      <c r="M196" t="s">
        <v>22</v>
      </c>
    </row>
    <row r="197" spans="1:13" x14ac:dyDescent="0.3">
      <c r="A197" t="s">
        <v>255</v>
      </c>
      <c r="B197" s="1">
        <v>46049</v>
      </c>
      <c r="C197" t="s">
        <v>66</v>
      </c>
      <c r="D197" t="s">
        <v>89</v>
      </c>
      <c r="E197" t="s">
        <v>42</v>
      </c>
      <c r="F197" t="s">
        <v>42</v>
      </c>
      <c r="G197" t="s">
        <v>32</v>
      </c>
      <c r="H197" t="s">
        <v>72</v>
      </c>
      <c r="I197" s="1">
        <v>46052</v>
      </c>
      <c r="J197">
        <v>3</v>
      </c>
      <c r="K197" t="s">
        <v>46</v>
      </c>
      <c r="L197" t="s">
        <v>79</v>
      </c>
      <c r="M197" t="s">
        <v>22</v>
      </c>
    </row>
    <row r="198" spans="1:13" x14ac:dyDescent="0.3">
      <c r="A198" t="s">
        <v>256</v>
      </c>
      <c r="B198" s="1">
        <v>46212</v>
      </c>
      <c r="C198" t="s">
        <v>71</v>
      </c>
      <c r="D198" t="s">
        <v>30</v>
      </c>
      <c r="E198" t="s">
        <v>26</v>
      </c>
      <c r="F198" t="s">
        <v>17</v>
      </c>
      <c r="G198" t="s">
        <v>32</v>
      </c>
      <c r="H198" t="s">
        <v>38</v>
      </c>
      <c r="I198" s="1">
        <v>46219</v>
      </c>
      <c r="J198">
        <v>7</v>
      </c>
      <c r="K198" t="s">
        <v>51</v>
      </c>
      <c r="L198" t="s">
        <v>52</v>
      </c>
      <c r="M198" t="s">
        <v>22</v>
      </c>
    </row>
    <row r="199" spans="1:13" x14ac:dyDescent="0.3">
      <c r="A199" t="s">
        <v>257</v>
      </c>
      <c r="B199" s="1">
        <v>46143</v>
      </c>
      <c r="C199" t="s">
        <v>24</v>
      </c>
      <c r="D199" t="s">
        <v>30</v>
      </c>
      <c r="E199" t="s">
        <v>31</v>
      </c>
      <c r="F199" t="s">
        <v>31</v>
      </c>
      <c r="G199" t="s">
        <v>32</v>
      </c>
      <c r="H199" t="s">
        <v>76</v>
      </c>
      <c r="I199" s="1">
        <v>46147</v>
      </c>
      <c r="J199">
        <v>4</v>
      </c>
      <c r="K199" t="s">
        <v>86</v>
      </c>
      <c r="L199" t="s">
        <v>21</v>
      </c>
      <c r="M199" t="s">
        <v>22</v>
      </c>
    </row>
    <row r="200" spans="1:13" x14ac:dyDescent="0.3">
      <c r="A200" t="s">
        <v>258</v>
      </c>
      <c r="B200" s="1">
        <v>46138</v>
      </c>
      <c r="C200" t="s">
        <v>84</v>
      </c>
      <c r="D200" t="s">
        <v>25</v>
      </c>
      <c r="E200" t="s">
        <v>31</v>
      </c>
      <c r="F200" t="s">
        <v>31</v>
      </c>
      <c r="G200" t="s">
        <v>32</v>
      </c>
      <c r="H200" t="s">
        <v>59</v>
      </c>
      <c r="I200" s="1">
        <v>46141</v>
      </c>
      <c r="J200">
        <v>3</v>
      </c>
      <c r="K200" t="s">
        <v>86</v>
      </c>
      <c r="L200" t="s">
        <v>79</v>
      </c>
      <c r="M200" t="s">
        <v>22</v>
      </c>
    </row>
    <row r="201" spans="1:13" x14ac:dyDescent="0.3">
      <c r="A201" t="s">
        <v>259</v>
      </c>
      <c r="B201" s="1">
        <v>46227</v>
      </c>
      <c r="C201" t="s">
        <v>71</v>
      </c>
      <c r="D201" t="s">
        <v>89</v>
      </c>
      <c r="E201" t="s">
        <v>42</v>
      </c>
      <c r="F201" t="s">
        <v>42</v>
      </c>
      <c r="G201" t="s">
        <v>32</v>
      </c>
      <c r="H201" t="s">
        <v>19</v>
      </c>
      <c r="I201" s="1">
        <v>46231</v>
      </c>
      <c r="J201">
        <v>4</v>
      </c>
      <c r="K201" t="s">
        <v>33</v>
      </c>
      <c r="L201" t="s">
        <v>21</v>
      </c>
      <c r="M201" t="s">
        <v>22</v>
      </c>
    </row>
    <row r="202" spans="1:13" x14ac:dyDescent="0.3">
      <c r="A202" t="s">
        <v>260</v>
      </c>
      <c r="B202" s="1">
        <v>46025</v>
      </c>
      <c r="C202" t="s">
        <v>71</v>
      </c>
      <c r="D202" t="s">
        <v>25</v>
      </c>
      <c r="E202" t="s">
        <v>42</v>
      </c>
      <c r="F202" t="s">
        <v>31</v>
      </c>
      <c r="G202" t="s">
        <v>32</v>
      </c>
      <c r="H202" t="s">
        <v>54</v>
      </c>
      <c r="I202" s="1">
        <v>46026</v>
      </c>
      <c r="J202">
        <v>1</v>
      </c>
      <c r="K202" t="s">
        <v>20</v>
      </c>
      <c r="L202" t="s">
        <v>21</v>
      </c>
      <c r="M202" t="s">
        <v>22</v>
      </c>
    </row>
    <row r="203" spans="1:13" x14ac:dyDescent="0.3">
      <c r="A203" t="s">
        <v>261</v>
      </c>
      <c r="B203" s="1">
        <v>46125</v>
      </c>
      <c r="C203" t="s">
        <v>37</v>
      </c>
      <c r="D203" t="s">
        <v>15</v>
      </c>
      <c r="E203" t="s">
        <v>42</v>
      </c>
      <c r="F203" t="s">
        <v>42</v>
      </c>
      <c r="G203" t="s">
        <v>32</v>
      </c>
      <c r="H203" t="s">
        <v>54</v>
      </c>
      <c r="I203" s="1">
        <v>46127</v>
      </c>
      <c r="J203">
        <v>2</v>
      </c>
      <c r="K203" t="s">
        <v>33</v>
      </c>
      <c r="L203" t="s">
        <v>52</v>
      </c>
      <c r="M203" t="s">
        <v>22</v>
      </c>
    </row>
    <row r="204" spans="1:13" x14ac:dyDescent="0.3">
      <c r="A204" t="s">
        <v>262</v>
      </c>
      <c r="B204" s="1">
        <v>46220</v>
      </c>
      <c r="C204" t="s">
        <v>29</v>
      </c>
      <c r="D204" t="s">
        <v>25</v>
      </c>
      <c r="E204" t="s">
        <v>31</v>
      </c>
      <c r="F204" t="s">
        <v>31</v>
      </c>
      <c r="G204" t="s">
        <v>18</v>
      </c>
      <c r="H204" t="s">
        <v>59</v>
      </c>
      <c r="I204" s="1">
        <v>46224</v>
      </c>
      <c r="J204">
        <v>4</v>
      </c>
      <c r="K204" t="s">
        <v>86</v>
      </c>
      <c r="L204" t="s">
        <v>21</v>
      </c>
      <c r="M204" t="s">
        <v>22</v>
      </c>
    </row>
    <row r="205" spans="1:13" x14ac:dyDescent="0.3">
      <c r="A205" t="s">
        <v>263</v>
      </c>
      <c r="B205" s="1">
        <v>46222</v>
      </c>
      <c r="C205" t="s">
        <v>57</v>
      </c>
      <c r="D205" t="s">
        <v>30</v>
      </c>
      <c r="E205" t="s">
        <v>31</v>
      </c>
      <c r="F205" t="s">
        <v>31</v>
      </c>
      <c r="G205" t="s">
        <v>32</v>
      </c>
      <c r="H205" t="s">
        <v>59</v>
      </c>
      <c r="I205" s="1">
        <v>46226</v>
      </c>
      <c r="J205">
        <v>4</v>
      </c>
      <c r="K205" t="s">
        <v>33</v>
      </c>
      <c r="L205" t="s">
        <v>52</v>
      </c>
      <c r="M205" t="s">
        <v>22</v>
      </c>
    </row>
    <row r="206" spans="1:13" x14ac:dyDescent="0.3">
      <c r="A206" t="s">
        <v>264</v>
      </c>
      <c r="B206" s="1">
        <v>46177</v>
      </c>
      <c r="C206" t="s">
        <v>64</v>
      </c>
      <c r="D206" t="s">
        <v>15</v>
      </c>
      <c r="E206" t="s">
        <v>26</v>
      </c>
      <c r="F206" t="s">
        <v>26</v>
      </c>
      <c r="G206" t="s">
        <v>18</v>
      </c>
      <c r="H206" t="s">
        <v>38</v>
      </c>
      <c r="I206" s="1">
        <v>46183</v>
      </c>
      <c r="J206">
        <v>6</v>
      </c>
      <c r="K206" t="s">
        <v>33</v>
      </c>
      <c r="L206" t="s">
        <v>21</v>
      </c>
      <c r="M206" t="s">
        <v>22</v>
      </c>
    </row>
    <row r="207" spans="1:13" x14ac:dyDescent="0.3">
      <c r="A207" t="s">
        <v>265</v>
      </c>
      <c r="B207" s="1">
        <v>46159</v>
      </c>
      <c r="C207" t="s">
        <v>41</v>
      </c>
      <c r="D207" t="s">
        <v>30</v>
      </c>
      <c r="E207" t="s">
        <v>26</v>
      </c>
      <c r="F207" t="s">
        <v>26</v>
      </c>
      <c r="G207" t="s">
        <v>32</v>
      </c>
      <c r="H207" t="s">
        <v>54</v>
      </c>
      <c r="I207" s="1">
        <v>46165</v>
      </c>
      <c r="J207">
        <v>6</v>
      </c>
      <c r="K207" t="s">
        <v>51</v>
      </c>
      <c r="L207" t="s">
        <v>79</v>
      </c>
      <c r="M207" t="s">
        <v>22</v>
      </c>
    </row>
    <row r="208" spans="1:13" x14ac:dyDescent="0.3">
      <c r="A208" t="s">
        <v>266</v>
      </c>
      <c r="B208" s="1">
        <v>46084</v>
      </c>
      <c r="C208" t="s">
        <v>29</v>
      </c>
      <c r="D208" t="s">
        <v>25</v>
      </c>
      <c r="E208" t="s">
        <v>31</v>
      </c>
      <c r="F208" t="s">
        <v>26</v>
      </c>
      <c r="G208" t="s">
        <v>58</v>
      </c>
      <c r="H208" t="s">
        <v>59</v>
      </c>
      <c r="I208" s="1"/>
      <c r="K208" t="s">
        <v>20</v>
      </c>
      <c r="L208" t="s">
        <v>21</v>
      </c>
      <c r="M208" t="s">
        <v>22</v>
      </c>
    </row>
    <row r="209" spans="1:13" x14ac:dyDescent="0.3">
      <c r="A209" t="s">
        <v>267</v>
      </c>
      <c r="B209" s="1">
        <v>46187</v>
      </c>
      <c r="C209" t="s">
        <v>37</v>
      </c>
      <c r="D209" t="s">
        <v>50</v>
      </c>
      <c r="E209" t="s">
        <v>16</v>
      </c>
      <c r="F209" t="s">
        <v>26</v>
      </c>
      <c r="G209" t="s">
        <v>32</v>
      </c>
      <c r="H209" t="s">
        <v>54</v>
      </c>
      <c r="I209" s="1">
        <v>46198</v>
      </c>
      <c r="J209">
        <v>11</v>
      </c>
      <c r="K209" t="s">
        <v>86</v>
      </c>
      <c r="L209" t="s">
        <v>21</v>
      </c>
      <c r="M209" t="s">
        <v>35</v>
      </c>
    </row>
    <row r="210" spans="1:13" x14ac:dyDescent="0.3">
      <c r="A210" t="s">
        <v>268</v>
      </c>
      <c r="B210" s="1">
        <v>46073</v>
      </c>
      <c r="C210" t="s">
        <v>84</v>
      </c>
      <c r="D210" t="s">
        <v>25</v>
      </c>
      <c r="E210" t="s">
        <v>26</v>
      </c>
      <c r="F210" t="s">
        <v>17</v>
      </c>
      <c r="G210" t="s">
        <v>32</v>
      </c>
      <c r="H210" t="s">
        <v>76</v>
      </c>
      <c r="I210" s="1">
        <v>46078</v>
      </c>
      <c r="J210">
        <v>5</v>
      </c>
      <c r="K210" t="s">
        <v>46</v>
      </c>
      <c r="L210" t="s">
        <v>21</v>
      </c>
      <c r="M210" t="s">
        <v>22</v>
      </c>
    </row>
    <row r="211" spans="1:13" x14ac:dyDescent="0.3">
      <c r="A211" t="s">
        <v>269</v>
      </c>
      <c r="B211" s="1">
        <v>46194</v>
      </c>
      <c r="C211" t="s">
        <v>64</v>
      </c>
      <c r="D211" t="s">
        <v>30</v>
      </c>
      <c r="E211" t="s">
        <v>16</v>
      </c>
      <c r="F211" t="s">
        <v>17</v>
      </c>
      <c r="G211" t="s">
        <v>32</v>
      </c>
      <c r="H211" t="s">
        <v>38</v>
      </c>
      <c r="I211" s="1">
        <v>46203</v>
      </c>
      <c r="J211">
        <v>9</v>
      </c>
      <c r="K211" t="s">
        <v>51</v>
      </c>
      <c r="L211" t="s">
        <v>34</v>
      </c>
      <c r="M211" t="s">
        <v>35</v>
      </c>
    </row>
    <row r="212" spans="1:13" x14ac:dyDescent="0.3">
      <c r="A212" t="s">
        <v>270</v>
      </c>
      <c r="B212" s="1">
        <v>46174</v>
      </c>
      <c r="C212" t="s">
        <v>37</v>
      </c>
      <c r="D212" t="s">
        <v>25</v>
      </c>
      <c r="E212" t="s">
        <v>31</v>
      </c>
      <c r="F212" t="s">
        <v>31</v>
      </c>
      <c r="G212" t="s">
        <v>32</v>
      </c>
      <c r="H212" t="s">
        <v>27</v>
      </c>
      <c r="I212" s="1">
        <v>46178</v>
      </c>
      <c r="J212">
        <v>4</v>
      </c>
      <c r="K212" t="s">
        <v>33</v>
      </c>
      <c r="L212" t="s">
        <v>21</v>
      </c>
      <c r="M212" t="s">
        <v>22</v>
      </c>
    </row>
    <row r="213" spans="1:13" x14ac:dyDescent="0.3">
      <c r="A213" t="s">
        <v>271</v>
      </c>
      <c r="B213" s="1">
        <v>46229</v>
      </c>
      <c r="C213" t="s">
        <v>57</v>
      </c>
      <c r="D213" t="s">
        <v>45</v>
      </c>
      <c r="E213" t="s">
        <v>31</v>
      </c>
      <c r="F213" t="s">
        <v>31</v>
      </c>
      <c r="G213" t="s">
        <v>32</v>
      </c>
      <c r="H213" t="s">
        <v>59</v>
      </c>
      <c r="I213" s="1">
        <v>46235</v>
      </c>
      <c r="J213">
        <v>6</v>
      </c>
      <c r="K213" t="s">
        <v>39</v>
      </c>
      <c r="L213" t="s">
        <v>34</v>
      </c>
      <c r="M213" t="s">
        <v>22</v>
      </c>
    </row>
    <row r="214" spans="1:13" x14ac:dyDescent="0.3">
      <c r="A214" t="s">
        <v>272</v>
      </c>
      <c r="B214" s="1">
        <v>46081</v>
      </c>
      <c r="C214" t="s">
        <v>57</v>
      </c>
      <c r="D214" t="s">
        <v>50</v>
      </c>
      <c r="E214" t="s">
        <v>42</v>
      </c>
      <c r="F214" t="s">
        <v>31</v>
      </c>
      <c r="G214" t="s">
        <v>32</v>
      </c>
      <c r="H214" t="s">
        <v>76</v>
      </c>
      <c r="I214" s="1">
        <v>46086</v>
      </c>
      <c r="J214">
        <v>5</v>
      </c>
      <c r="K214" t="s">
        <v>20</v>
      </c>
      <c r="L214" t="s">
        <v>21</v>
      </c>
      <c r="M214" t="s">
        <v>22</v>
      </c>
    </row>
    <row r="215" spans="1:13" x14ac:dyDescent="0.3">
      <c r="A215" t="s">
        <v>273</v>
      </c>
      <c r="B215" s="1">
        <v>46140</v>
      </c>
      <c r="C215" t="s">
        <v>57</v>
      </c>
      <c r="D215" t="s">
        <v>50</v>
      </c>
      <c r="E215" t="s">
        <v>26</v>
      </c>
      <c r="F215" t="s">
        <v>26</v>
      </c>
      <c r="G215" t="s">
        <v>48</v>
      </c>
      <c r="H215" t="s">
        <v>76</v>
      </c>
      <c r="I215" s="1"/>
      <c r="K215" t="s">
        <v>51</v>
      </c>
      <c r="L215" t="s">
        <v>21</v>
      </c>
      <c r="M215" t="s">
        <v>22</v>
      </c>
    </row>
    <row r="216" spans="1:13" x14ac:dyDescent="0.3">
      <c r="A216" t="s">
        <v>274</v>
      </c>
      <c r="B216" s="1">
        <v>46182</v>
      </c>
      <c r="C216" t="s">
        <v>29</v>
      </c>
      <c r="D216" t="s">
        <v>50</v>
      </c>
      <c r="E216" t="s">
        <v>42</v>
      </c>
      <c r="F216" t="s">
        <v>42</v>
      </c>
      <c r="G216" t="s">
        <v>32</v>
      </c>
      <c r="H216" t="s">
        <v>59</v>
      </c>
      <c r="I216" s="1">
        <v>46186</v>
      </c>
      <c r="J216">
        <v>4</v>
      </c>
      <c r="K216" t="s">
        <v>33</v>
      </c>
      <c r="L216" t="s">
        <v>21</v>
      </c>
      <c r="M216" t="s">
        <v>22</v>
      </c>
    </row>
    <row r="217" spans="1:13" x14ac:dyDescent="0.3">
      <c r="A217" t="s">
        <v>275</v>
      </c>
      <c r="B217" s="1">
        <v>46118</v>
      </c>
      <c r="C217" t="s">
        <v>29</v>
      </c>
      <c r="D217" t="s">
        <v>30</v>
      </c>
      <c r="E217" t="s">
        <v>31</v>
      </c>
      <c r="F217" t="s">
        <v>31</v>
      </c>
      <c r="G217" t="s">
        <v>32</v>
      </c>
      <c r="H217" t="s">
        <v>38</v>
      </c>
      <c r="I217" s="1">
        <v>46122</v>
      </c>
      <c r="J217">
        <v>4</v>
      </c>
      <c r="K217" t="s">
        <v>20</v>
      </c>
      <c r="L217" t="s">
        <v>21</v>
      </c>
      <c r="M217" t="s">
        <v>22</v>
      </c>
    </row>
    <row r="218" spans="1:13" x14ac:dyDescent="0.3">
      <c r="A218" t="s">
        <v>276</v>
      </c>
      <c r="B218" s="1">
        <v>46202</v>
      </c>
      <c r="C218" t="s">
        <v>41</v>
      </c>
      <c r="D218" t="s">
        <v>25</v>
      </c>
      <c r="E218" t="s">
        <v>31</v>
      </c>
      <c r="F218" t="s">
        <v>31</v>
      </c>
      <c r="G218" t="s">
        <v>18</v>
      </c>
      <c r="H218" t="s">
        <v>54</v>
      </c>
      <c r="I218" s="1">
        <v>46208</v>
      </c>
      <c r="J218">
        <v>6</v>
      </c>
      <c r="K218" t="s">
        <v>51</v>
      </c>
      <c r="L218" t="s">
        <v>79</v>
      </c>
      <c r="M218" t="s">
        <v>22</v>
      </c>
    </row>
    <row r="219" spans="1:13" x14ac:dyDescent="0.3">
      <c r="A219" t="s">
        <v>277</v>
      </c>
      <c r="B219" s="1">
        <v>46135</v>
      </c>
      <c r="C219" t="s">
        <v>41</v>
      </c>
      <c r="D219" t="s">
        <v>15</v>
      </c>
      <c r="E219" t="s">
        <v>31</v>
      </c>
      <c r="F219" t="s">
        <v>31</v>
      </c>
      <c r="G219" t="s">
        <v>32</v>
      </c>
      <c r="H219" t="s">
        <v>27</v>
      </c>
      <c r="I219" s="1">
        <v>46140</v>
      </c>
      <c r="J219">
        <v>5</v>
      </c>
      <c r="K219" t="s">
        <v>39</v>
      </c>
      <c r="L219" t="s">
        <v>52</v>
      </c>
      <c r="M219" t="s">
        <v>22</v>
      </c>
    </row>
    <row r="220" spans="1:13" x14ac:dyDescent="0.3">
      <c r="A220" t="s">
        <v>278</v>
      </c>
      <c r="B220" s="1">
        <v>46084</v>
      </c>
      <c r="C220" t="s">
        <v>84</v>
      </c>
      <c r="D220" t="s">
        <v>30</v>
      </c>
      <c r="E220" t="s">
        <v>31</v>
      </c>
      <c r="F220" t="s">
        <v>31</v>
      </c>
      <c r="G220" t="s">
        <v>18</v>
      </c>
      <c r="H220" t="s">
        <v>43</v>
      </c>
      <c r="I220" s="1">
        <v>46090</v>
      </c>
      <c r="J220">
        <v>6</v>
      </c>
      <c r="K220" t="s">
        <v>20</v>
      </c>
      <c r="L220" t="s">
        <v>21</v>
      </c>
      <c r="M220" t="s">
        <v>22</v>
      </c>
    </row>
    <row r="221" spans="1:13" x14ac:dyDescent="0.3">
      <c r="A221" t="s">
        <v>279</v>
      </c>
      <c r="B221" s="1">
        <v>46208</v>
      </c>
      <c r="C221" t="s">
        <v>64</v>
      </c>
      <c r="D221" t="s">
        <v>30</v>
      </c>
      <c r="E221" t="s">
        <v>42</v>
      </c>
      <c r="F221" t="s">
        <v>42</v>
      </c>
      <c r="G221" t="s">
        <v>32</v>
      </c>
      <c r="H221" t="s">
        <v>54</v>
      </c>
      <c r="I221" s="1">
        <v>46210</v>
      </c>
      <c r="J221">
        <v>2</v>
      </c>
      <c r="K221" t="s">
        <v>86</v>
      </c>
      <c r="L221" t="s">
        <v>34</v>
      </c>
      <c r="M221" t="s">
        <v>22</v>
      </c>
    </row>
    <row r="222" spans="1:13" x14ac:dyDescent="0.3">
      <c r="A222" t="s">
        <v>280</v>
      </c>
      <c r="B222" s="1">
        <v>46074</v>
      </c>
      <c r="C222" t="s">
        <v>14</v>
      </c>
      <c r="D222" t="s">
        <v>30</v>
      </c>
      <c r="E222" t="s">
        <v>31</v>
      </c>
      <c r="F222" t="s">
        <v>26</v>
      </c>
      <c r="G222" t="s">
        <v>18</v>
      </c>
      <c r="H222" t="s">
        <v>72</v>
      </c>
      <c r="I222" s="1">
        <v>46078</v>
      </c>
      <c r="J222">
        <v>4</v>
      </c>
      <c r="K222" t="s">
        <v>20</v>
      </c>
      <c r="L222" t="s">
        <v>79</v>
      </c>
      <c r="M222" t="s">
        <v>22</v>
      </c>
    </row>
    <row r="223" spans="1:13" x14ac:dyDescent="0.3">
      <c r="A223" t="s">
        <v>281</v>
      </c>
      <c r="B223" s="1">
        <v>46034</v>
      </c>
      <c r="C223" t="s">
        <v>14</v>
      </c>
      <c r="D223" t="s">
        <v>25</v>
      </c>
      <c r="E223" t="s">
        <v>31</v>
      </c>
      <c r="F223" t="s">
        <v>31</v>
      </c>
      <c r="G223" t="s">
        <v>32</v>
      </c>
      <c r="H223" t="s">
        <v>59</v>
      </c>
      <c r="I223" s="1">
        <v>46038</v>
      </c>
      <c r="J223">
        <v>4</v>
      </c>
      <c r="K223" t="s">
        <v>33</v>
      </c>
      <c r="L223" t="s">
        <v>21</v>
      </c>
      <c r="M223" t="s">
        <v>22</v>
      </c>
    </row>
    <row r="224" spans="1:13" x14ac:dyDescent="0.3">
      <c r="A224" t="s">
        <v>282</v>
      </c>
      <c r="B224" s="1">
        <v>46061</v>
      </c>
      <c r="C224" t="s">
        <v>37</v>
      </c>
      <c r="D224" t="s">
        <v>45</v>
      </c>
      <c r="E224" t="s">
        <v>16</v>
      </c>
      <c r="F224" t="s">
        <v>17</v>
      </c>
      <c r="G224" t="s">
        <v>18</v>
      </c>
      <c r="H224" t="s">
        <v>19</v>
      </c>
      <c r="I224" s="1">
        <v>46070</v>
      </c>
      <c r="J224">
        <v>9</v>
      </c>
      <c r="K224" t="s">
        <v>86</v>
      </c>
      <c r="L224" t="s">
        <v>21</v>
      </c>
      <c r="M224" t="s">
        <v>22</v>
      </c>
    </row>
    <row r="225" spans="1:13" x14ac:dyDescent="0.3">
      <c r="A225" t="s">
        <v>283</v>
      </c>
      <c r="B225" s="1">
        <v>46152</v>
      </c>
      <c r="C225" t="s">
        <v>57</v>
      </c>
      <c r="D225" t="s">
        <v>30</v>
      </c>
      <c r="E225" t="s">
        <v>26</v>
      </c>
      <c r="F225" t="s">
        <v>26</v>
      </c>
      <c r="G225" t="s">
        <v>18</v>
      </c>
      <c r="H225" t="s">
        <v>38</v>
      </c>
      <c r="I225" s="1">
        <v>46155</v>
      </c>
      <c r="J225">
        <v>3</v>
      </c>
      <c r="K225" t="s">
        <v>20</v>
      </c>
      <c r="L225" t="s">
        <v>34</v>
      </c>
      <c r="M225" t="s">
        <v>22</v>
      </c>
    </row>
    <row r="226" spans="1:13" x14ac:dyDescent="0.3">
      <c r="A226" t="s">
        <v>284</v>
      </c>
      <c r="B226" s="1">
        <v>46153</v>
      </c>
      <c r="C226" t="s">
        <v>64</v>
      </c>
      <c r="D226" t="s">
        <v>89</v>
      </c>
      <c r="E226" t="s">
        <v>16</v>
      </c>
      <c r="F226" t="s">
        <v>17</v>
      </c>
      <c r="G226" t="s">
        <v>32</v>
      </c>
      <c r="H226" t="s">
        <v>59</v>
      </c>
      <c r="I226" s="1">
        <v>46165</v>
      </c>
      <c r="J226">
        <v>12</v>
      </c>
      <c r="K226" t="s">
        <v>33</v>
      </c>
      <c r="L226" t="s">
        <v>21</v>
      </c>
      <c r="M226" t="s">
        <v>22</v>
      </c>
    </row>
    <row r="227" spans="1:13" x14ac:dyDescent="0.3">
      <c r="A227" t="s">
        <v>285</v>
      </c>
      <c r="B227" s="1">
        <v>46135</v>
      </c>
      <c r="C227" t="s">
        <v>71</v>
      </c>
      <c r="D227" t="s">
        <v>30</v>
      </c>
      <c r="E227" t="s">
        <v>26</v>
      </c>
      <c r="F227" t="s">
        <v>17</v>
      </c>
      <c r="G227" t="s">
        <v>32</v>
      </c>
      <c r="H227" t="s">
        <v>72</v>
      </c>
      <c r="I227" s="1">
        <v>46144</v>
      </c>
      <c r="J227">
        <v>9</v>
      </c>
      <c r="K227" t="s">
        <v>20</v>
      </c>
      <c r="L227" t="s">
        <v>21</v>
      </c>
      <c r="M227" t="s">
        <v>35</v>
      </c>
    </row>
    <row r="228" spans="1:13" x14ac:dyDescent="0.3">
      <c r="A228" t="s">
        <v>286</v>
      </c>
      <c r="B228" s="1">
        <v>46123</v>
      </c>
      <c r="C228" t="s">
        <v>29</v>
      </c>
      <c r="D228" t="s">
        <v>45</v>
      </c>
      <c r="E228" t="s">
        <v>31</v>
      </c>
      <c r="F228" t="s">
        <v>31</v>
      </c>
      <c r="G228" t="s">
        <v>32</v>
      </c>
      <c r="H228" t="s">
        <v>76</v>
      </c>
      <c r="I228" s="1">
        <v>46127</v>
      </c>
      <c r="J228">
        <v>4</v>
      </c>
      <c r="K228" t="s">
        <v>51</v>
      </c>
      <c r="L228" t="s">
        <v>21</v>
      </c>
      <c r="M228" t="s">
        <v>22</v>
      </c>
    </row>
    <row r="229" spans="1:13" x14ac:dyDescent="0.3">
      <c r="A229" t="s">
        <v>287</v>
      </c>
      <c r="B229" s="1">
        <v>46135</v>
      </c>
      <c r="C229" t="s">
        <v>66</v>
      </c>
      <c r="D229" t="s">
        <v>30</v>
      </c>
      <c r="E229" t="s">
        <v>42</v>
      </c>
      <c r="F229" t="s">
        <v>42</v>
      </c>
      <c r="G229" t="s">
        <v>48</v>
      </c>
      <c r="H229" t="s">
        <v>19</v>
      </c>
      <c r="I229" s="1"/>
      <c r="K229" t="s">
        <v>86</v>
      </c>
      <c r="L229" t="s">
        <v>34</v>
      </c>
      <c r="M229" t="s">
        <v>35</v>
      </c>
    </row>
    <row r="230" spans="1:13" x14ac:dyDescent="0.3">
      <c r="A230" t="s">
        <v>288</v>
      </c>
      <c r="B230" s="1">
        <v>46206</v>
      </c>
      <c r="C230" t="s">
        <v>24</v>
      </c>
      <c r="D230" t="s">
        <v>25</v>
      </c>
      <c r="E230" t="s">
        <v>26</v>
      </c>
      <c r="F230" t="s">
        <v>26</v>
      </c>
      <c r="G230" t="s">
        <v>32</v>
      </c>
      <c r="H230" t="s">
        <v>19</v>
      </c>
      <c r="I230" s="1">
        <v>46212</v>
      </c>
      <c r="J230">
        <v>6</v>
      </c>
      <c r="K230" t="s">
        <v>51</v>
      </c>
      <c r="L230" t="s">
        <v>21</v>
      </c>
      <c r="M230" t="s">
        <v>22</v>
      </c>
    </row>
    <row r="231" spans="1:13" x14ac:dyDescent="0.3">
      <c r="A231" t="s">
        <v>289</v>
      </c>
      <c r="B231" s="1">
        <v>46103</v>
      </c>
      <c r="C231" t="s">
        <v>84</v>
      </c>
      <c r="D231" t="s">
        <v>15</v>
      </c>
      <c r="E231" t="s">
        <v>31</v>
      </c>
      <c r="F231" t="s">
        <v>42</v>
      </c>
      <c r="G231" t="s">
        <v>32</v>
      </c>
      <c r="H231" t="s">
        <v>54</v>
      </c>
      <c r="I231" s="1">
        <v>46104</v>
      </c>
      <c r="J231">
        <v>1</v>
      </c>
      <c r="K231" t="s">
        <v>39</v>
      </c>
      <c r="L231" t="s">
        <v>21</v>
      </c>
      <c r="M231" t="s">
        <v>22</v>
      </c>
    </row>
    <row r="232" spans="1:13" x14ac:dyDescent="0.3">
      <c r="A232" t="s">
        <v>290</v>
      </c>
      <c r="B232" s="1">
        <v>46209</v>
      </c>
      <c r="C232" t="s">
        <v>57</v>
      </c>
      <c r="D232" t="s">
        <v>50</v>
      </c>
      <c r="E232" t="s">
        <v>31</v>
      </c>
      <c r="F232" t="s">
        <v>31</v>
      </c>
      <c r="G232" t="s">
        <v>32</v>
      </c>
      <c r="H232" t="s">
        <v>43</v>
      </c>
      <c r="I232" s="1">
        <v>46214</v>
      </c>
      <c r="J232">
        <v>5</v>
      </c>
      <c r="K232" t="s">
        <v>33</v>
      </c>
      <c r="L232" t="s">
        <v>21</v>
      </c>
      <c r="M232" t="s">
        <v>35</v>
      </c>
    </row>
    <row r="233" spans="1:13" x14ac:dyDescent="0.3">
      <c r="A233" t="s">
        <v>291</v>
      </c>
      <c r="B233" s="1">
        <v>46135</v>
      </c>
      <c r="C233" t="s">
        <v>57</v>
      </c>
      <c r="D233" t="s">
        <v>25</v>
      </c>
      <c r="E233" t="s">
        <v>31</v>
      </c>
      <c r="F233" t="s">
        <v>31</v>
      </c>
      <c r="G233" t="s">
        <v>32</v>
      </c>
      <c r="H233" t="s">
        <v>54</v>
      </c>
      <c r="I233" s="1">
        <v>46136</v>
      </c>
      <c r="J233">
        <v>1</v>
      </c>
      <c r="K233" t="s">
        <v>51</v>
      </c>
      <c r="L233" t="s">
        <v>21</v>
      </c>
      <c r="M233" t="s">
        <v>22</v>
      </c>
    </row>
    <row r="234" spans="1:13" x14ac:dyDescent="0.3">
      <c r="A234" t="s">
        <v>292</v>
      </c>
      <c r="B234" s="1">
        <v>46024</v>
      </c>
      <c r="C234" t="s">
        <v>57</v>
      </c>
      <c r="D234" t="s">
        <v>25</v>
      </c>
      <c r="E234" t="s">
        <v>31</v>
      </c>
      <c r="F234" t="s">
        <v>31</v>
      </c>
      <c r="G234" t="s">
        <v>32</v>
      </c>
      <c r="H234" t="s">
        <v>38</v>
      </c>
      <c r="I234" s="1">
        <v>46026</v>
      </c>
      <c r="J234">
        <v>2</v>
      </c>
      <c r="K234" t="s">
        <v>46</v>
      </c>
      <c r="L234" t="s">
        <v>21</v>
      </c>
      <c r="M234" t="s">
        <v>35</v>
      </c>
    </row>
    <row r="235" spans="1:13" x14ac:dyDescent="0.3">
      <c r="A235" t="s">
        <v>293</v>
      </c>
      <c r="B235" s="1">
        <v>46152</v>
      </c>
      <c r="C235" t="s">
        <v>29</v>
      </c>
      <c r="D235" t="s">
        <v>25</v>
      </c>
      <c r="E235" t="s">
        <v>31</v>
      </c>
      <c r="F235" t="s">
        <v>31</v>
      </c>
      <c r="G235" t="s">
        <v>48</v>
      </c>
      <c r="H235" t="s">
        <v>19</v>
      </c>
      <c r="I235" s="1"/>
      <c r="K235" t="s">
        <v>55</v>
      </c>
      <c r="L235" t="s">
        <v>52</v>
      </c>
      <c r="M235" t="s">
        <v>22</v>
      </c>
    </row>
    <row r="236" spans="1:13" x14ac:dyDescent="0.3">
      <c r="A236" t="s">
        <v>294</v>
      </c>
      <c r="B236" s="1">
        <v>46076</v>
      </c>
      <c r="C236" t="s">
        <v>29</v>
      </c>
      <c r="D236" t="s">
        <v>30</v>
      </c>
      <c r="E236" t="s">
        <v>31</v>
      </c>
      <c r="F236" t="s">
        <v>31</v>
      </c>
      <c r="G236" t="s">
        <v>32</v>
      </c>
      <c r="H236" t="s">
        <v>27</v>
      </c>
      <c r="I236" s="1">
        <v>46078</v>
      </c>
      <c r="J236">
        <v>2</v>
      </c>
      <c r="K236" t="s">
        <v>33</v>
      </c>
      <c r="L236" t="s">
        <v>21</v>
      </c>
      <c r="M236" t="s">
        <v>22</v>
      </c>
    </row>
    <row r="237" spans="1:13" x14ac:dyDescent="0.3">
      <c r="A237" t="s">
        <v>295</v>
      </c>
      <c r="B237" s="1">
        <v>46109</v>
      </c>
      <c r="C237" t="s">
        <v>24</v>
      </c>
      <c r="D237" t="s">
        <v>30</v>
      </c>
      <c r="E237" t="s">
        <v>42</v>
      </c>
      <c r="F237" t="s">
        <v>31</v>
      </c>
      <c r="G237" t="s">
        <v>18</v>
      </c>
      <c r="H237" t="s">
        <v>27</v>
      </c>
      <c r="I237" s="1">
        <v>46110</v>
      </c>
      <c r="J237">
        <v>1</v>
      </c>
      <c r="K237" t="s">
        <v>33</v>
      </c>
      <c r="L237" t="s">
        <v>34</v>
      </c>
      <c r="M237" t="s">
        <v>22</v>
      </c>
    </row>
    <row r="238" spans="1:13" x14ac:dyDescent="0.3">
      <c r="A238" t="s">
        <v>296</v>
      </c>
      <c r="B238" s="1">
        <v>46151</v>
      </c>
      <c r="C238" t="s">
        <v>71</v>
      </c>
      <c r="D238" t="s">
        <v>25</v>
      </c>
      <c r="E238" t="s">
        <v>26</v>
      </c>
      <c r="F238" t="s">
        <v>26</v>
      </c>
      <c r="G238" t="s">
        <v>32</v>
      </c>
      <c r="H238" t="s">
        <v>19</v>
      </c>
      <c r="I238" s="1">
        <v>46159</v>
      </c>
      <c r="J238">
        <v>8</v>
      </c>
      <c r="K238" t="s">
        <v>51</v>
      </c>
      <c r="L238" t="s">
        <v>21</v>
      </c>
      <c r="M238" t="s">
        <v>22</v>
      </c>
    </row>
    <row r="239" spans="1:13" x14ac:dyDescent="0.3">
      <c r="A239" t="s">
        <v>297</v>
      </c>
      <c r="B239" s="1">
        <v>46169</v>
      </c>
      <c r="C239" t="s">
        <v>64</v>
      </c>
      <c r="D239" t="s">
        <v>30</v>
      </c>
      <c r="E239" t="s">
        <v>42</v>
      </c>
      <c r="F239" t="s">
        <v>31</v>
      </c>
      <c r="G239" t="s">
        <v>32</v>
      </c>
      <c r="H239" t="s">
        <v>27</v>
      </c>
      <c r="I239" s="1">
        <v>46170</v>
      </c>
      <c r="J239">
        <v>1</v>
      </c>
      <c r="K239" t="s">
        <v>39</v>
      </c>
      <c r="L239" t="s">
        <v>34</v>
      </c>
      <c r="M239" t="s">
        <v>22</v>
      </c>
    </row>
    <row r="240" spans="1:13" x14ac:dyDescent="0.3">
      <c r="A240" t="s">
        <v>298</v>
      </c>
      <c r="B240" s="1">
        <v>46148</v>
      </c>
      <c r="C240" t="s">
        <v>57</v>
      </c>
      <c r="D240" t="s">
        <v>30</v>
      </c>
      <c r="E240" t="s">
        <v>42</v>
      </c>
      <c r="F240" t="s">
        <v>42</v>
      </c>
      <c r="G240" t="s">
        <v>32</v>
      </c>
      <c r="H240" t="s">
        <v>27</v>
      </c>
      <c r="I240" s="1">
        <v>46149</v>
      </c>
      <c r="J240">
        <v>1</v>
      </c>
      <c r="K240" t="s">
        <v>39</v>
      </c>
      <c r="L240" t="s">
        <v>34</v>
      </c>
      <c r="M240" t="s">
        <v>22</v>
      </c>
    </row>
    <row r="241" spans="1:13" x14ac:dyDescent="0.3">
      <c r="A241" t="s">
        <v>299</v>
      </c>
      <c r="B241" s="1">
        <v>46152</v>
      </c>
      <c r="C241" t="s">
        <v>14</v>
      </c>
      <c r="D241" t="s">
        <v>50</v>
      </c>
      <c r="E241" t="s">
        <v>31</v>
      </c>
      <c r="F241" t="s">
        <v>31</v>
      </c>
      <c r="G241" t="s">
        <v>32</v>
      </c>
      <c r="H241" t="s">
        <v>43</v>
      </c>
      <c r="I241" s="1">
        <v>46159</v>
      </c>
      <c r="J241">
        <v>7</v>
      </c>
      <c r="K241" t="s">
        <v>39</v>
      </c>
      <c r="L241" t="s">
        <v>21</v>
      </c>
      <c r="M241" t="s">
        <v>22</v>
      </c>
    </row>
    <row r="242" spans="1:13" x14ac:dyDescent="0.3">
      <c r="A242" t="s">
        <v>300</v>
      </c>
      <c r="B242" s="1">
        <v>46075</v>
      </c>
      <c r="C242" t="s">
        <v>41</v>
      </c>
      <c r="D242" t="s">
        <v>45</v>
      </c>
      <c r="E242" t="s">
        <v>26</v>
      </c>
      <c r="F242" t="s">
        <v>26</v>
      </c>
      <c r="G242" t="s">
        <v>48</v>
      </c>
      <c r="H242" t="s">
        <v>38</v>
      </c>
      <c r="I242" s="1"/>
      <c r="K242" t="s">
        <v>20</v>
      </c>
      <c r="L242" t="s">
        <v>79</v>
      </c>
      <c r="M242" t="s">
        <v>22</v>
      </c>
    </row>
    <row r="243" spans="1:13" x14ac:dyDescent="0.3">
      <c r="A243" t="s">
        <v>301</v>
      </c>
      <c r="B243" s="1">
        <v>46194</v>
      </c>
      <c r="C243" t="s">
        <v>14</v>
      </c>
      <c r="D243" t="s">
        <v>89</v>
      </c>
      <c r="E243" t="s">
        <v>31</v>
      </c>
      <c r="F243" t="s">
        <v>26</v>
      </c>
      <c r="G243" t="s">
        <v>18</v>
      </c>
      <c r="H243" t="s">
        <v>59</v>
      </c>
      <c r="I243" s="1">
        <v>46195</v>
      </c>
      <c r="J243">
        <v>1</v>
      </c>
      <c r="K243" t="s">
        <v>55</v>
      </c>
      <c r="L243" t="s">
        <v>34</v>
      </c>
      <c r="M243" t="s">
        <v>35</v>
      </c>
    </row>
    <row r="244" spans="1:13" x14ac:dyDescent="0.3">
      <c r="A244" t="s">
        <v>302</v>
      </c>
      <c r="B244" s="1">
        <v>46182</v>
      </c>
      <c r="C244" t="s">
        <v>37</v>
      </c>
      <c r="D244" t="s">
        <v>30</v>
      </c>
      <c r="E244" t="s">
        <v>31</v>
      </c>
      <c r="F244" t="s">
        <v>31</v>
      </c>
      <c r="G244" t="s">
        <v>32</v>
      </c>
      <c r="H244" t="s">
        <v>43</v>
      </c>
      <c r="I244" s="1">
        <v>46188</v>
      </c>
      <c r="J244">
        <v>6</v>
      </c>
      <c r="K244" t="s">
        <v>51</v>
      </c>
      <c r="L244" t="s">
        <v>79</v>
      </c>
      <c r="M244" t="s">
        <v>22</v>
      </c>
    </row>
    <row r="245" spans="1:13" x14ac:dyDescent="0.3">
      <c r="A245" t="s">
        <v>303</v>
      </c>
      <c r="B245" s="1">
        <v>46220</v>
      </c>
      <c r="C245" t="s">
        <v>14</v>
      </c>
      <c r="D245" t="s">
        <v>30</v>
      </c>
      <c r="E245" t="s">
        <v>31</v>
      </c>
      <c r="F245" t="s">
        <v>26</v>
      </c>
      <c r="G245" t="s">
        <v>32</v>
      </c>
      <c r="H245" t="s">
        <v>76</v>
      </c>
      <c r="I245" s="1">
        <v>46224</v>
      </c>
      <c r="J245">
        <v>4</v>
      </c>
      <c r="K245" t="s">
        <v>33</v>
      </c>
      <c r="L245" t="s">
        <v>21</v>
      </c>
      <c r="M245" t="s">
        <v>22</v>
      </c>
    </row>
    <row r="246" spans="1:13" x14ac:dyDescent="0.3">
      <c r="A246" t="s">
        <v>304</v>
      </c>
      <c r="B246" s="1">
        <v>46182</v>
      </c>
      <c r="C246" t="s">
        <v>37</v>
      </c>
      <c r="D246" t="s">
        <v>45</v>
      </c>
      <c r="E246" t="s">
        <v>31</v>
      </c>
      <c r="F246" t="s">
        <v>42</v>
      </c>
      <c r="G246" t="s">
        <v>32</v>
      </c>
      <c r="H246" t="s">
        <v>54</v>
      </c>
      <c r="I246" s="1">
        <v>46187</v>
      </c>
      <c r="J246">
        <v>5</v>
      </c>
      <c r="K246" t="s">
        <v>20</v>
      </c>
      <c r="L246" t="s">
        <v>52</v>
      </c>
      <c r="M246" t="s">
        <v>22</v>
      </c>
    </row>
    <row r="247" spans="1:13" x14ac:dyDescent="0.3">
      <c r="A247" t="s">
        <v>305</v>
      </c>
      <c r="B247" s="1">
        <v>46090</v>
      </c>
      <c r="C247" t="s">
        <v>66</v>
      </c>
      <c r="D247" t="s">
        <v>30</v>
      </c>
      <c r="E247" t="s">
        <v>16</v>
      </c>
      <c r="F247" t="s">
        <v>26</v>
      </c>
      <c r="G247" t="s">
        <v>58</v>
      </c>
      <c r="H247" t="s">
        <v>27</v>
      </c>
      <c r="I247" s="1"/>
      <c r="K247" t="s">
        <v>46</v>
      </c>
      <c r="L247" t="s">
        <v>79</v>
      </c>
      <c r="M247" t="s">
        <v>35</v>
      </c>
    </row>
    <row r="248" spans="1:13" x14ac:dyDescent="0.3">
      <c r="A248" t="s">
        <v>306</v>
      </c>
      <c r="B248" s="1">
        <v>46205</v>
      </c>
      <c r="C248" t="s">
        <v>41</v>
      </c>
      <c r="D248" t="s">
        <v>30</v>
      </c>
      <c r="E248" t="s">
        <v>16</v>
      </c>
      <c r="F248" t="s">
        <v>17</v>
      </c>
      <c r="G248" t="s">
        <v>18</v>
      </c>
      <c r="H248" t="s">
        <v>59</v>
      </c>
      <c r="I248" s="1">
        <v>46218</v>
      </c>
      <c r="J248">
        <v>13</v>
      </c>
      <c r="K248" t="s">
        <v>55</v>
      </c>
      <c r="L248" t="s">
        <v>52</v>
      </c>
      <c r="M248" t="s">
        <v>22</v>
      </c>
    </row>
    <row r="249" spans="1:13" x14ac:dyDescent="0.3">
      <c r="A249" t="s">
        <v>307</v>
      </c>
      <c r="B249" s="1">
        <v>46225</v>
      </c>
      <c r="C249" t="s">
        <v>14</v>
      </c>
      <c r="D249" t="s">
        <v>89</v>
      </c>
      <c r="E249" t="s">
        <v>31</v>
      </c>
      <c r="F249" t="s">
        <v>31</v>
      </c>
      <c r="G249" t="s">
        <v>18</v>
      </c>
      <c r="H249" t="s">
        <v>54</v>
      </c>
      <c r="I249" s="1">
        <v>46230</v>
      </c>
      <c r="J249">
        <v>5</v>
      </c>
      <c r="K249" t="s">
        <v>20</v>
      </c>
      <c r="L249" t="s">
        <v>34</v>
      </c>
      <c r="M249" t="s">
        <v>22</v>
      </c>
    </row>
    <row r="250" spans="1:13" x14ac:dyDescent="0.3">
      <c r="A250" t="s">
        <v>308</v>
      </c>
      <c r="B250" s="1">
        <v>46206</v>
      </c>
      <c r="C250" t="s">
        <v>66</v>
      </c>
      <c r="D250" t="s">
        <v>89</v>
      </c>
      <c r="E250" t="s">
        <v>31</v>
      </c>
      <c r="F250" t="s">
        <v>26</v>
      </c>
      <c r="G250" t="s">
        <v>32</v>
      </c>
      <c r="H250" t="s">
        <v>27</v>
      </c>
      <c r="I250" s="1">
        <v>46207</v>
      </c>
      <c r="J250">
        <v>1</v>
      </c>
      <c r="K250" t="s">
        <v>39</v>
      </c>
      <c r="L250" t="s">
        <v>34</v>
      </c>
      <c r="M250" t="s">
        <v>22</v>
      </c>
    </row>
    <row r="251" spans="1:13" x14ac:dyDescent="0.3">
      <c r="A251" t="s">
        <v>309</v>
      </c>
      <c r="B251" s="1">
        <v>46145</v>
      </c>
      <c r="C251" t="s">
        <v>84</v>
      </c>
      <c r="D251" t="s">
        <v>50</v>
      </c>
      <c r="E251" t="s">
        <v>26</v>
      </c>
      <c r="F251" t="s">
        <v>26</v>
      </c>
      <c r="G251" t="s">
        <v>32</v>
      </c>
      <c r="H251" t="s">
        <v>43</v>
      </c>
      <c r="I251" s="1">
        <v>46152</v>
      </c>
      <c r="J251">
        <v>7</v>
      </c>
      <c r="K251" t="s">
        <v>46</v>
      </c>
      <c r="L251" t="s">
        <v>79</v>
      </c>
      <c r="M251" t="s">
        <v>22</v>
      </c>
    </row>
    <row r="252" spans="1:13" x14ac:dyDescent="0.3">
      <c r="A252" t="s">
        <v>310</v>
      </c>
      <c r="B252" s="1">
        <v>46167</v>
      </c>
      <c r="C252" t="s">
        <v>64</v>
      </c>
      <c r="D252" t="s">
        <v>30</v>
      </c>
      <c r="E252" t="s">
        <v>42</v>
      </c>
      <c r="F252" t="s">
        <v>42</v>
      </c>
      <c r="G252" t="s">
        <v>32</v>
      </c>
      <c r="H252" t="s">
        <v>59</v>
      </c>
      <c r="I252" s="1">
        <v>46170</v>
      </c>
      <c r="J252">
        <v>3</v>
      </c>
      <c r="K252" t="s">
        <v>51</v>
      </c>
      <c r="L252" t="s">
        <v>52</v>
      </c>
      <c r="M252" t="s">
        <v>35</v>
      </c>
    </row>
    <row r="253" spans="1:13" x14ac:dyDescent="0.3">
      <c r="A253" t="s">
        <v>311</v>
      </c>
      <c r="B253" s="1">
        <v>46060</v>
      </c>
      <c r="C253" t="s">
        <v>66</v>
      </c>
      <c r="D253" t="s">
        <v>30</v>
      </c>
      <c r="E253" t="s">
        <v>31</v>
      </c>
      <c r="F253" t="s">
        <v>31</v>
      </c>
      <c r="G253" t="s">
        <v>32</v>
      </c>
      <c r="H253" t="s">
        <v>43</v>
      </c>
      <c r="I253" s="1">
        <v>46064</v>
      </c>
      <c r="J253">
        <v>4</v>
      </c>
      <c r="K253" t="s">
        <v>51</v>
      </c>
      <c r="L253" t="s">
        <v>52</v>
      </c>
      <c r="M253" t="s">
        <v>22</v>
      </c>
    </row>
    <row r="254" spans="1:13" x14ac:dyDescent="0.3">
      <c r="A254" t="s">
        <v>312</v>
      </c>
      <c r="B254" s="1">
        <v>46046</v>
      </c>
      <c r="C254" t="s">
        <v>64</v>
      </c>
      <c r="D254" t="s">
        <v>45</v>
      </c>
      <c r="E254" t="s">
        <v>31</v>
      </c>
      <c r="F254" t="s">
        <v>31</v>
      </c>
      <c r="G254" t="s">
        <v>32</v>
      </c>
      <c r="H254" t="s">
        <v>76</v>
      </c>
      <c r="I254" s="1">
        <v>46050</v>
      </c>
      <c r="J254">
        <v>4</v>
      </c>
      <c r="K254" t="s">
        <v>46</v>
      </c>
      <c r="L254" t="s">
        <v>21</v>
      </c>
      <c r="M254" t="s">
        <v>22</v>
      </c>
    </row>
    <row r="255" spans="1:13" x14ac:dyDescent="0.3">
      <c r="A255" t="s">
        <v>313</v>
      </c>
      <c r="B255" s="1">
        <v>46091</v>
      </c>
      <c r="C255" t="s">
        <v>14</v>
      </c>
      <c r="D255" t="s">
        <v>30</v>
      </c>
      <c r="E255" t="s">
        <v>16</v>
      </c>
      <c r="F255" t="s">
        <v>17</v>
      </c>
      <c r="G255" t="s">
        <v>32</v>
      </c>
      <c r="H255" t="s">
        <v>72</v>
      </c>
      <c r="I255" s="1">
        <v>46099</v>
      </c>
      <c r="J255">
        <v>8</v>
      </c>
      <c r="K255" t="s">
        <v>86</v>
      </c>
      <c r="L255" t="s">
        <v>79</v>
      </c>
      <c r="M255" t="s">
        <v>35</v>
      </c>
    </row>
    <row r="256" spans="1:13" x14ac:dyDescent="0.3">
      <c r="A256" t="s">
        <v>314</v>
      </c>
      <c r="B256" s="1">
        <v>46138</v>
      </c>
      <c r="C256" t="s">
        <v>71</v>
      </c>
      <c r="D256" t="s">
        <v>50</v>
      </c>
      <c r="E256" t="s">
        <v>42</v>
      </c>
      <c r="F256" t="s">
        <v>42</v>
      </c>
      <c r="G256" t="s">
        <v>32</v>
      </c>
      <c r="H256" t="s">
        <v>19</v>
      </c>
      <c r="I256" s="1">
        <v>46142</v>
      </c>
      <c r="J256">
        <v>4</v>
      </c>
      <c r="K256" t="s">
        <v>51</v>
      </c>
      <c r="L256" t="s">
        <v>21</v>
      </c>
      <c r="M256" t="s">
        <v>22</v>
      </c>
    </row>
    <row r="257" spans="1:13" x14ac:dyDescent="0.3">
      <c r="A257" t="s">
        <v>315</v>
      </c>
      <c r="B257" s="1">
        <v>46120</v>
      </c>
      <c r="C257" t="s">
        <v>66</v>
      </c>
      <c r="D257" t="s">
        <v>50</v>
      </c>
      <c r="E257" t="s">
        <v>31</v>
      </c>
      <c r="F257" t="s">
        <v>31</v>
      </c>
      <c r="G257" t="s">
        <v>58</v>
      </c>
      <c r="H257" t="s">
        <v>38</v>
      </c>
      <c r="I257" s="1"/>
      <c r="K257" t="s">
        <v>51</v>
      </c>
      <c r="L257" t="s">
        <v>34</v>
      </c>
      <c r="M257" t="s">
        <v>22</v>
      </c>
    </row>
    <row r="258" spans="1:13" x14ac:dyDescent="0.3">
      <c r="A258" t="s">
        <v>316</v>
      </c>
      <c r="B258" s="1">
        <v>46220</v>
      </c>
      <c r="C258" t="s">
        <v>41</v>
      </c>
      <c r="D258" t="s">
        <v>89</v>
      </c>
      <c r="E258" t="s">
        <v>26</v>
      </c>
      <c r="F258" t="s">
        <v>26</v>
      </c>
      <c r="G258" t="s">
        <v>18</v>
      </c>
      <c r="H258" t="s">
        <v>59</v>
      </c>
      <c r="I258" s="1">
        <v>46228</v>
      </c>
      <c r="J258">
        <v>8</v>
      </c>
      <c r="K258" t="s">
        <v>51</v>
      </c>
      <c r="L258" t="s">
        <v>21</v>
      </c>
      <c r="M258" t="s">
        <v>22</v>
      </c>
    </row>
    <row r="259" spans="1:13" x14ac:dyDescent="0.3">
      <c r="A259" t="s">
        <v>317</v>
      </c>
      <c r="B259" s="1">
        <v>46161</v>
      </c>
      <c r="C259" t="s">
        <v>14</v>
      </c>
      <c r="D259" t="s">
        <v>30</v>
      </c>
      <c r="E259" t="s">
        <v>31</v>
      </c>
      <c r="F259" t="s">
        <v>31</v>
      </c>
      <c r="G259" t="s">
        <v>32</v>
      </c>
      <c r="H259" t="s">
        <v>19</v>
      </c>
      <c r="I259" s="1">
        <v>46166</v>
      </c>
      <c r="J259">
        <v>5</v>
      </c>
      <c r="K259" t="s">
        <v>33</v>
      </c>
      <c r="L259" t="s">
        <v>21</v>
      </c>
      <c r="M259" t="s">
        <v>22</v>
      </c>
    </row>
    <row r="260" spans="1:13" x14ac:dyDescent="0.3">
      <c r="A260" t="s">
        <v>318</v>
      </c>
      <c r="B260" s="1">
        <v>46166</v>
      </c>
      <c r="C260" t="s">
        <v>57</v>
      </c>
      <c r="D260" t="s">
        <v>30</v>
      </c>
      <c r="E260" t="s">
        <v>42</v>
      </c>
      <c r="F260" t="s">
        <v>42</v>
      </c>
      <c r="G260" t="s">
        <v>32</v>
      </c>
      <c r="H260" t="s">
        <v>72</v>
      </c>
      <c r="I260" s="1">
        <v>46168</v>
      </c>
      <c r="J260">
        <v>2</v>
      </c>
      <c r="K260" t="s">
        <v>46</v>
      </c>
      <c r="L260" t="s">
        <v>52</v>
      </c>
      <c r="M260" t="s">
        <v>22</v>
      </c>
    </row>
    <row r="261" spans="1:13" x14ac:dyDescent="0.3">
      <c r="A261" t="s">
        <v>319</v>
      </c>
      <c r="B261" s="1">
        <v>46119</v>
      </c>
      <c r="C261" t="s">
        <v>29</v>
      </c>
      <c r="D261" t="s">
        <v>89</v>
      </c>
      <c r="E261" t="s">
        <v>16</v>
      </c>
      <c r="F261" t="s">
        <v>17</v>
      </c>
      <c r="G261" t="s">
        <v>32</v>
      </c>
      <c r="H261" t="s">
        <v>59</v>
      </c>
      <c r="I261" s="1">
        <v>46130</v>
      </c>
      <c r="J261">
        <v>11</v>
      </c>
      <c r="K261" t="s">
        <v>51</v>
      </c>
      <c r="L261" t="s">
        <v>21</v>
      </c>
      <c r="M261" t="s">
        <v>35</v>
      </c>
    </row>
    <row r="262" spans="1:13" x14ac:dyDescent="0.3">
      <c r="A262" t="s">
        <v>320</v>
      </c>
      <c r="B262" s="1">
        <v>46223</v>
      </c>
      <c r="C262" t="s">
        <v>66</v>
      </c>
      <c r="D262" t="s">
        <v>61</v>
      </c>
      <c r="E262" t="s">
        <v>31</v>
      </c>
      <c r="F262" t="s">
        <v>31</v>
      </c>
      <c r="G262" t="s">
        <v>18</v>
      </c>
      <c r="H262" t="s">
        <v>19</v>
      </c>
      <c r="I262" s="1">
        <v>46225</v>
      </c>
      <c r="J262">
        <v>2</v>
      </c>
      <c r="K262" t="s">
        <v>86</v>
      </c>
      <c r="L262" t="s">
        <v>34</v>
      </c>
      <c r="M262" t="s">
        <v>22</v>
      </c>
    </row>
    <row r="263" spans="1:13" x14ac:dyDescent="0.3">
      <c r="A263" t="s">
        <v>321</v>
      </c>
      <c r="B263" s="1">
        <v>46146</v>
      </c>
      <c r="C263" t="s">
        <v>41</v>
      </c>
      <c r="D263" t="s">
        <v>45</v>
      </c>
      <c r="E263" t="s">
        <v>31</v>
      </c>
      <c r="F263" t="s">
        <v>31</v>
      </c>
      <c r="G263" t="s">
        <v>18</v>
      </c>
      <c r="H263" t="s">
        <v>19</v>
      </c>
      <c r="I263" s="1">
        <v>46152</v>
      </c>
      <c r="J263">
        <v>6</v>
      </c>
      <c r="K263" t="s">
        <v>33</v>
      </c>
      <c r="L263" t="s">
        <v>34</v>
      </c>
      <c r="M263" t="s">
        <v>35</v>
      </c>
    </row>
    <row r="264" spans="1:13" x14ac:dyDescent="0.3">
      <c r="A264" t="s">
        <v>322</v>
      </c>
      <c r="B264" s="1">
        <v>46209</v>
      </c>
      <c r="C264" t="s">
        <v>84</v>
      </c>
      <c r="D264" t="s">
        <v>30</v>
      </c>
      <c r="E264" t="s">
        <v>42</v>
      </c>
      <c r="F264" t="s">
        <v>42</v>
      </c>
      <c r="G264" t="s">
        <v>18</v>
      </c>
      <c r="H264" t="s">
        <v>59</v>
      </c>
      <c r="I264" s="1">
        <v>46215</v>
      </c>
      <c r="J264">
        <v>6</v>
      </c>
      <c r="K264" t="s">
        <v>20</v>
      </c>
      <c r="L264" t="s">
        <v>21</v>
      </c>
      <c r="M264" t="s">
        <v>22</v>
      </c>
    </row>
    <row r="265" spans="1:13" x14ac:dyDescent="0.3">
      <c r="A265" t="s">
        <v>323</v>
      </c>
      <c r="B265" s="1">
        <v>46092</v>
      </c>
      <c r="C265" t="s">
        <v>57</v>
      </c>
      <c r="D265" t="s">
        <v>30</v>
      </c>
      <c r="E265" t="s">
        <v>31</v>
      </c>
      <c r="F265" t="s">
        <v>31</v>
      </c>
      <c r="G265" t="s">
        <v>18</v>
      </c>
      <c r="H265" t="s">
        <v>19</v>
      </c>
      <c r="I265" s="1">
        <v>46099</v>
      </c>
      <c r="J265">
        <v>7</v>
      </c>
      <c r="K265" t="s">
        <v>33</v>
      </c>
      <c r="L265" t="s">
        <v>21</v>
      </c>
      <c r="M265" t="s">
        <v>22</v>
      </c>
    </row>
    <row r="266" spans="1:13" x14ac:dyDescent="0.3">
      <c r="A266" t="s">
        <v>324</v>
      </c>
      <c r="B266" s="1">
        <v>46230</v>
      </c>
      <c r="C266" t="s">
        <v>84</v>
      </c>
      <c r="D266" t="s">
        <v>45</v>
      </c>
      <c r="E266" t="s">
        <v>31</v>
      </c>
      <c r="F266" t="s">
        <v>31</v>
      </c>
      <c r="G266" t="s">
        <v>32</v>
      </c>
      <c r="H266" t="s">
        <v>19</v>
      </c>
      <c r="I266" s="1">
        <v>46235</v>
      </c>
      <c r="J266">
        <v>5</v>
      </c>
      <c r="K266" t="s">
        <v>39</v>
      </c>
      <c r="L266" t="s">
        <v>34</v>
      </c>
      <c r="M266" t="s">
        <v>22</v>
      </c>
    </row>
    <row r="267" spans="1:13" x14ac:dyDescent="0.3">
      <c r="A267" t="s">
        <v>325</v>
      </c>
      <c r="B267" s="1">
        <v>46115</v>
      </c>
      <c r="C267" t="s">
        <v>14</v>
      </c>
      <c r="D267" t="s">
        <v>15</v>
      </c>
      <c r="E267" t="s">
        <v>42</v>
      </c>
      <c r="F267" t="s">
        <v>42</v>
      </c>
      <c r="G267" t="s">
        <v>32</v>
      </c>
      <c r="H267" t="s">
        <v>59</v>
      </c>
      <c r="I267" s="1">
        <v>46116</v>
      </c>
      <c r="J267">
        <v>1</v>
      </c>
      <c r="K267" t="s">
        <v>20</v>
      </c>
      <c r="L267" t="s">
        <v>21</v>
      </c>
      <c r="M267" t="s">
        <v>22</v>
      </c>
    </row>
    <row r="268" spans="1:13" x14ac:dyDescent="0.3">
      <c r="A268" t="s">
        <v>326</v>
      </c>
      <c r="B268" s="1">
        <v>46025</v>
      </c>
      <c r="C268" t="s">
        <v>29</v>
      </c>
      <c r="D268" t="s">
        <v>61</v>
      </c>
      <c r="E268" t="s">
        <v>42</v>
      </c>
      <c r="F268" t="s">
        <v>42</v>
      </c>
      <c r="G268" t="s">
        <v>32</v>
      </c>
      <c r="H268" t="s">
        <v>38</v>
      </c>
      <c r="I268" s="1">
        <v>46026</v>
      </c>
      <c r="J268">
        <v>1</v>
      </c>
      <c r="K268" t="s">
        <v>20</v>
      </c>
      <c r="L268" t="s">
        <v>79</v>
      </c>
      <c r="M268" t="s">
        <v>22</v>
      </c>
    </row>
    <row r="269" spans="1:13" x14ac:dyDescent="0.3">
      <c r="A269" t="s">
        <v>327</v>
      </c>
      <c r="B269" s="1">
        <v>46170</v>
      </c>
      <c r="C269" t="s">
        <v>66</v>
      </c>
      <c r="D269" t="s">
        <v>30</v>
      </c>
      <c r="E269" t="s">
        <v>26</v>
      </c>
      <c r="F269" t="s">
        <v>26</v>
      </c>
      <c r="G269" t="s">
        <v>32</v>
      </c>
      <c r="H269" t="s">
        <v>19</v>
      </c>
      <c r="I269" s="1">
        <v>46176</v>
      </c>
      <c r="J269">
        <v>6</v>
      </c>
      <c r="K269" t="s">
        <v>33</v>
      </c>
      <c r="L269" t="s">
        <v>52</v>
      </c>
      <c r="M269" t="s">
        <v>35</v>
      </c>
    </row>
    <row r="270" spans="1:13" x14ac:dyDescent="0.3">
      <c r="A270" t="s">
        <v>328</v>
      </c>
      <c r="B270" s="1">
        <v>46209</v>
      </c>
      <c r="C270" t="s">
        <v>66</v>
      </c>
      <c r="D270" t="s">
        <v>89</v>
      </c>
      <c r="E270" t="s">
        <v>42</v>
      </c>
      <c r="F270" t="s">
        <v>42</v>
      </c>
      <c r="G270" t="s">
        <v>18</v>
      </c>
      <c r="H270" t="s">
        <v>19</v>
      </c>
      <c r="I270" s="1">
        <v>46212</v>
      </c>
      <c r="J270">
        <v>3</v>
      </c>
      <c r="K270" t="s">
        <v>33</v>
      </c>
      <c r="L270" t="s">
        <v>21</v>
      </c>
      <c r="M270" t="s">
        <v>22</v>
      </c>
    </row>
    <row r="271" spans="1:13" x14ac:dyDescent="0.3">
      <c r="A271" t="s">
        <v>329</v>
      </c>
      <c r="B271" s="1">
        <v>46186</v>
      </c>
      <c r="C271" t="s">
        <v>71</v>
      </c>
      <c r="D271" t="s">
        <v>50</v>
      </c>
      <c r="E271" t="s">
        <v>42</v>
      </c>
      <c r="F271" t="s">
        <v>42</v>
      </c>
      <c r="G271" t="s">
        <v>32</v>
      </c>
      <c r="H271" t="s">
        <v>38</v>
      </c>
      <c r="I271" s="1">
        <v>46190</v>
      </c>
      <c r="J271">
        <v>4</v>
      </c>
      <c r="K271" t="s">
        <v>33</v>
      </c>
      <c r="L271" t="s">
        <v>21</v>
      </c>
      <c r="M271" t="s">
        <v>22</v>
      </c>
    </row>
    <row r="272" spans="1:13" x14ac:dyDescent="0.3">
      <c r="A272" t="s">
        <v>330</v>
      </c>
      <c r="B272" s="1">
        <v>46169</v>
      </c>
      <c r="C272" t="s">
        <v>71</v>
      </c>
      <c r="D272" t="s">
        <v>50</v>
      </c>
      <c r="E272" t="s">
        <v>31</v>
      </c>
      <c r="F272" t="s">
        <v>31</v>
      </c>
      <c r="G272" t="s">
        <v>32</v>
      </c>
      <c r="H272" t="s">
        <v>54</v>
      </c>
      <c r="I272" s="1">
        <v>46175</v>
      </c>
      <c r="J272">
        <v>6</v>
      </c>
      <c r="K272" t="s">
        <v>33</v>
      </c>
      <c r="L272" t="s">
        <v>34</v>
      </c>
      <c r="M272" t="s">
        <v>22</v>
      </c>
    </row>
    <row r="273" spans="1:13" x14ac:dyDescent="0.3">
      <c r="A273" t="s">
        <v>331</v>
      </c>
      <c r="B273" s="1">
        <v>46112</v>
      </c>
      <c r="C273" t="s">
        <v>14</v>
      </c>
      <c r="D273" t="s">
        <v>25</v>
      </c>
      <c r="E273" t="s">
        <v>26</v>
      </c>
      <c r="F273" t="s">
        <v>26</v>
      </c>
      <c r="G273" t="s">
        <v>32</v>
      </c>
      <c r="H273" t="s">
        <v>76</v>
      </c>
      <c r="I273" s="1">
        <v>46116</v>
      </c>
      <c r="J273">
        <v>4</v>
      </c>
      <c r="K273" t="s">
        <v>20</v>
      </c>
      <c r="L273" t="s">
        <v>34</v>
      </c>
      <c r="M273" t="s">
        <v>35</v>
      </c>
    </row>
    <row r="274" spans="1:13" x14ac:dyDescent="0.3">
      <c r="A274" t="s">
        <v>332</v>
      </c>
      <c r="B274" s="1">
        <v>46217</v>
      </c>
      <c r="C274" t="s">
        <v>14</v>
      </c>
      <c r="D274" t="s">
        <v>30</v>
      </c>
      <c r="E274" t="s">
        <v>42</v>
      </c>
      <c r="F274" t="s">
        <v>42</v>
      </c>
      <c r="G274" t="s">
        <v>48</v>
      </c>
      <c r="H274" t="s">
        <v>54</v>
      </c>
      <c r="I274" s="1"/>
      <c r="K274" t="s">
        <v>20</v>
      </c>
      <c r="L274" t="s">
        <v>21</v>
      </c>
      <c r="M274" t="s">
        <v>22</v>
      </c>
    </row>
    <row r="275" spans="1:13" x14ac:dyDescent="0.3">
      <c r="A275" t="s">
        <v>333</v>
      </c>
      <c r="B275" s="1">
        <v>46169</v>
      </c>
      <c r="C275" t="s">
        <v>29</v>
      </c>
      <c r="D275" t="s">
        <v>89</v>
      </c>
      <c r="E275" t="s">
        <v>31</v>
      </c>
      <c r="F275" t="s">
        <v>31</v>
      </c>
      <c r="G275" t="s">
        <v>32</v>
      </c>
      <c r="H275" t="s">
        <v>27</v>
      </c>
      <c r="I275" s="1">
        <v>46177</v>
      </c>
      <c r="J275">
        <v>8</v>
      </c>
      <c r="K275" t="s">
        <v>20</v>
      </c>
      <c r="L275" t="s">
        <v>21</v>
      </c>
      <c r="M275" t="s">
        <v>22</v>
      </c>
    </row>
    <row r="276" spans="1:13" x14ac:dyDescent="0.3">
      <c r="A276" t="s">
        <v>334</v>
      </c>
      <c r="B276" s="1">
        <v>46170</v>
      </c>
      <c r="C276" t="s">
        <v>71</v>
      </c>
      <c r="D276" t="s">
        <v>30</v>
      </c>
      <c r="E276" t="s">
        <v>42</v>
      </c>
      <c r="F276" t="s">
        <v>42</v>
      </c>
      <c r="G276" t="s">
        <v>18</v>
      </c>
      <c r="H276" t="s">
        <v>72</v>
      </c>
      <c r="I276" s="1">
        <v>46171</v>
      </c>
      <c r="J276">
        <v>1</v>
      </c>
      <c r="K276" t="s">
        <v>20</v>
      </c>
      <c r="L276" t="s">
        <v>34</v>
      </c>
      <c r="M276" t="s">
        <v>22</v>
      </c>
    </row>
    <row r="277" spans="1:13" x14ac:dyDescent="0.3">
      <c r="A277" t="s">
        <v>335</v>
      </c>
      <c r="B277" s="1">
        <v>46118</v>
      </c>
      <c r="C277" t="s">
        <v>41</v>
      </c>
      <c r="D277" t="s">
        <v>25</v>
      </c>
      <c r="E277" t="s">
        <v>42</v>
      </c>
      <c r="F277" t="s">
        <v>42</v>
      </c>
      <c r="G277" t="s">
        <v>32</v>
      </c>
      <c r="H277" t="s">
        <v>54</v>
      </c>
      <c r="I277" s="1">
        <v>46119</v>
      </c>
      <c r="J277">
        <v>1</v>
      </c>
      <c r="K277" t="s">
        <v>33</v>
      </c>
      <c r="L277" t="s">
        <v>52</v>
      </c>
      <c r="M277" t="s">
        <v>22</v>
      </c>
    </row>
    <row r="278" spans="1:13" x14ac:dyDescent="0.3">
      <c r="A278" t="s">
        <v>336</v>
      </c>
      <c r="B278" s="1">
        <v>46221</v>
      </c>
      <c r="C278" t="s">
        <v>41</v>
      </c>
      <c r="D278" t="s">
        <v>45</v>
      </c>
      <c r="E278" t="s">
        <v>42</v>
      </c>
      <c r="F278" t="s">
        <v>31</v>
      </c>
      <c r="G278" t="s">
        <v>32</v>
      </c>
      <c r="H278" t="s">
        <v>54</v>
      </c>
      <c r="I278" s="1">
        <v>46223</v>
      </c>
      <c r="J278">
        <v>2</v>
      </c>
      <c r="K278" t="s">
        <v>33</v>
      </c>
      <c r="L278" t="s">
        <v>21</v>
      </c>
      <c r="M278" t="s">
        <v>22</v>
      </c>
    </row>
    <row r="279" spans="1:13" x14ac:dyDescent="0.3">
      <c r="A279" t="s">
        <v>337</v>
      </c>
      <c r="B279" s="1">
        <v>46074</v>
      </c>
      <c r="C279" t="s">
        <v>29</v>
      </c>
      <c r="D279" t="s">
        <v>25</v>
      </c>
      <c r="E279" t="s">
        <v>26</v>
      </c>
      <c r="F279" t="s">
        <v>26</v>
      </c>
      <c r="G279" t="s">
        <v>32</v>
      </c>
      <c r="H279" t="s">
        <v>72</v>
      </c>
      <c r="I279" s="1">
        <v>46083</v>
      </c>
      <c r="J279">
        <v>9</v>
      </c>
      <c r="K279" t="s">
        <v>33</v>
      </c>
      <c r="L279" t="s">
        <v>21</v>
      </c>
      <c r="M279" t="s">
        <v>22</v>
      </c>
    </row>
    <row r="280" spans="1:13" x14ac:dyDescent="0.3">
      <c r="A280" t="s">
        <v>338</v>
      </c>
      <c r="B280" s="1">
        <v>46183</v>
      </c>
      <c r="C280" t="s">
        <v>41</v>
      </c>
      <c r="D280" t="s">
        <v>61</v>
      </c>
      <c r="E280" t="s">
        <v>42</v>
      </c>
      <c r="F280" t="s">
        <v>42</v>
      </c>
      <c r="G280" t="s">
        <v>18</v>
      </c>
      <c r="H280" t="s">
        <v>19</v>
      </c>
      <c r="I280" s="1">
        <v>46185</v>
      </c>
      <c r="J280">
        <v>2</v>
      </c>
      <c r="K280" t="s">
        <v>86</v>
      </c>
      <c r="L280" t="s">
        <v>52</v>
      </c>
      <c r="M280" t="s">
        <v>22</v>
      </c>
    </row>
    <row r="281" spans="1:13" x14ac:dyDescent="0.3">
      <c r="A281" t="s">
        <v>339</v>
      </c>
      <c r="B281" s="1">
        <v>46190</v>
      </c>
      <c r="C281" t="s">
        <v>37</v>
      </c>
      <c r="D281" t="s">
        <v>30</v>
      </c>
      <c r="E281" t="s">
        <v>42</v>
      </c>
      <c r="F281" t="s">
        <v>42</v>
      </c>
      <c r="G281" t="s">
        <v>32</v>
      </c>
      <c r="H281" t="s">
        <v>19</v>
      </c>
      <c r="I281" s="1">
        <v>46192</v>
      </c>
      <c r="J281">
        <v>2</v>
      </c>
      <c r="K281" t="s">
        <v>20</v>
      </c>
      <c r="L281" t="s">
        <v>34</v>
      </c>
      <c r="M281" t="s">
        <v>22</v>
      </c>
    </row>
    <row r="282" spans="1:13" x14ac:dyDescent="0.3">
      <c r="A282" t="s">
        <v>340</v>
      </c>
      <c r="B282" s="1">
        <v>46150</v>
      </c>
      <c r="C282" t="s">
        <v>64</v>
      </c>
      <c r="D282" t="s">
        <v>50</v>
      </c>
      <c r="E282" t="s">
        <v>31</v>
      </c>
      <c r="F282" t="s">
        <v>31</v>
      </c>
      <c r="G282" t="s">
        <v>58</v>
      </c>
      <c r="H282" t="s">
        <v>54</v>
      </c>
      <c r="I282" s="1"/>
      <c r="K282" t="s">
        <v>33</v>
      </c>
      <c r="L282" t="s">
        <v>34</v>
      </c>
      <c r="M282" t="s">
        <v>22</v>
      </c>
    </row>
    <row r="283" spans="1:13" x14ac:dyDescent="0.3">
      <c r="A283" t="s">
        <v>341</v>
      </c>
      <c r="B283" s="1">
        <v>46061</v>
      </c>
      <c r="C283" t="s">
        <v>29</v>
      </c>
      <c r="D283" t="s">
        <v>45</v>
      </c>
      <c r="E283" t="s">
        <v>26</v>
      </c>
      <c r="F283" t="s">
        <v>17</v>
      </c>
      <c r="G283" t="s">
        <v>32</v>
      </c>
      <c r="H283" t="s">
        <v>72</v>
      </c>
      <c r="I283" s="1">
        <v>46068</v>
      </c>
      <c r="J283">
        <v>7</v>
      </c>
      <c r="K283" t="s">
        <v>33</v>
      </c>
      <c r="L283" t="s">
        <v>34</v>
      </c>
      <c r="M283" t="s">
        <v>22</v>
      </c>
    </row>
    <row r="284" spans="1:13" x14ac:dyDescent="0.3">
      <c r="A284" t="s">
        <v>342</v>
      </c>
      <c r="B284" s="1">
        <v>46104</v>
      </c>
      <c r="C284" t="s">
        <v>29</v>
      </c>
      <c r="D284" t="s">
        <v>30</v>
      </c>
      <c r="E284" t="s">
        <v>31</v>
      </c>
      <c r="F284" t="s">
        <v>31</v>
      </c>
      <c r="G284" t="s">
        <v>32</v>
      </c>
      <c r="H284" t="s">
        <v>19</v>
      </c>
      <c r="I284" s="1">
        <v>46110</v>
      </c>
      <c r="J284">
        <v>6</v>
      </c>
      <c r="K284" t="s">
        <v>86</v>
      </c>
      <c r="L284" t="s">
        <v>52</v>
      </c>
      <c r="M284" t="s">
        <v>22</v>
      </c>
    </row>
    <row r="285" spans="1:13" x14ac:dyDescent="0.3">
      <c r="A285" t="s">
        <v>343</v>
      </c>
      <c r="B285" s="1">
        <v>46126</v>
      </c>
      <c r="C285" t="s">
        <v>24</v>
      </c>
      <c r="D285" t="s">
        <v>30</v>
      </c>
      <c r="E285" t="s">
        <v>31</v>
      </c>
      <c r="F285" t="s">
        <v>31</v>
      </c>
      <c r="G285" t="s">
        <v>58</v>
      </c>
      <c r="H285" t="s">
        <v>43</v>
      </c>
      <c r="I285" s="1"/>
      <c r="K285" t="s">
        <v>39</v>
      </c>
      <c r="L285" t="s">
        <v>34</v>
      </c>
      <c r="M285" t="s">
        <v>22</v>
      </c>
    </row>
    <row r="286" spans="1:13" x14ac:dyDescent="0.3">
      <c r="A286" t="s">
        <v>344</v>
      </c>
      <c r="B286" s="1">
        <v>46151</v>
      </c>
      <c r="C286" t="s">
        <v>57</v>
      </c>
      <c r="D286" t="s">
        <v>25</v>
      </c>
      <c r="E286" t="s">
        <v>42</v>
      </c>
      <c r="F286" t="s">
        <v>31</v>
      </c>
      <c r="G286" t="s">
        <v>32</v>
      </c>
      <c r="H286" t="s">
        <v>59</v>
      </c>
      <c r="I286" s="1">
        <v>46154</v>
      </c>
      <c r="J286">
        <v>3</v>
      </c>
      <c r="K286" t="s">
        <v>39</v>
      </c>
      <c r="L286" t="s">
        <v>52</v>
      </c>
      <c r="M286" t="s">
        <v>22</v>
      </c>
    </row>
    <row r="287" spans="1:13" x14ac:dyDescent="0.3">
      <c r="A287" t="s">
        <v>345</v>
      </c>
      <c r="B287" s="1">
        <v>46033</v>
      </c>
      <c r="C287" t="s">
        <v>57</v>
      </c>
      <c r="D287" t="s">
        <v>30</v>
      </c>
      <c r="E287" t="s">
        <v>31</v>
      </c>
      <c r="F287" t="s">
        <v>31</v>
      </c>
      <c r="G287" t="s">
        <v>32</v>
      </c>
      <c r="H287" t="s">
        <v>59</v>
      </c>
      <c r="I287" s="1">
        <v>46034</v>
      </c>
      <c r="J287">
        <v>1</v>
      </c>
      <c r="K287" t="s">
        <v>51</v>
      </c>
      <c r="L287" t="s">
        <v>34</v>
      </c>
      <c r="M287" t="s">
        <v>22</v>
      </c>
    </row>
    <row r="288" spans="1:13" x14ac:dyDescent="0.3">
      <c r="A288" t="s">
        <v>346</v>
      </c>
      <c r="B288" s="1">
        <v>46207</v>
      </c>
      <c r="C288" t="s">
        <v>37</v>
      </c>
      <c r="D288" t="s">
        <v>15</v>
      </c>
      <c r="E288" t="s">
        <v>31</v>
      </c>
      <c r="F288" t="s">
        <v>31</v>
      </c>
      <c r="G288" t="s">
        <v>18</v>
      </c>
      <c r="H288" t="s">
        <v>76</v>
      </c>
      <c r="I288" s="1">
        <v>46215</v>
      </c>
      <c r="J288">
        <v>8</v>
      </c>
      <c r="K288" t="s">
        <v>33</v>
      </c>
      <c r="L288" t="s">
        <v>34</v>
      </c>
      <c r="M288" t="s">
        <v>22</v>
      </c>
    </row>
    <row r="289" spans="1:13" x14ac:dyDescent="0.3">
      <c r="A289" t="s">
        <v>347</v>
      </c>
      <c r="B289" s="1">
        <v>46200</v>
      </c>
      <c r="C289" t="s">
        <v>71</v>
      </c>
      <c r="D289" t="s">
        <v>61</v>
      </c>
      <c r="E289" t="s">
        <v>31</v>
      </c>
      <c r="F289" t="s">
        <v>42</v>
      </c>
      <c r="G289" t="s">
        <v>32</v>
      </c>
      <c r="H289" t="s">
        <v>59</v>
      </c>
      <c r="I289" s="1">
        <v>46201</v>
      </c>
      <c r="J289">
        <v>1</v>
      </c>
      <c r="K289" t="s">
        <v>46</v>
      </c>
      <c r="L289" t="s">
        <v>21</v>
      </c>
      <c r="M289" t="s">
        <v>22</v>
      </c>
    </row>
    <row r="290" spans="1:13" x14ac:dyDescent="0.3">
      <c r="A290" t="s">
        <v>348</v>
      </c>
      <c r="B290" s="1">
        <v>46173</v>
      </c>
      <c r="C290" t="s">
        <v>14</v>
      </c>
      <c r="D290" t="s">
        <v>25</v>
      </c>
      <c r="E290" t="s">
        <v>31</v>
      </c>
      <c r="F290" t="s">
        <v>31</v>
      </c>
      <c r="G290" t="s">
        <v>18</v>
      </c>
      <c r="H290" t="s">
        <v>54</v>
      </c>
      <c r="I290" s="1">
        <v>46177</v>
      </c>
      <c r="J290">
        <v>4</v>
      </c>
      <c r="K290" t="s">
        <v>55</v>
      </c>
      <c r="L290" t="s">
        <v>21</v>
      </c>
      <c r="M290" t="s">
        <v>22</v>
      </c>
    </row>
    <row r="291" spans="1:13" x14ac:dyDescent="0.3">
      <c r="A291" t="s">
        <v>349</v>
      </c>
      <c r="B291" s="1">
        <v>46181</v>
      </c>
      <c r="C291" t="s">
        <v>14</v>
      </c>
      <c r="D291" t="s">
        <v>30</v>
      </c>
      <c r="E291" t="s">
        <v>31</v>
      </c>
      <c r="F291" t="s">
        <v>31</v>
      </c>
      <c r="G291" t="s">
        <v>32</v>
      </c>
      <c r="H291" t="s">
        <v>59</v>
      </c>
      <c r="I291" s="1">
        <v>46185</v>
      </c>
      <c r="J291">
        <v>4</v>
      </c>
      <c r="K291" t="s">
        <v>33</v>
      </c>
      <c r="L291" t="s">
        <v>79</v>
      </c>
      <c r="M291" t="s">
        <v>22</v>
      </c>
    </row>
    <row r="292" spans="1:13" x14ac:dyDescent="0.3">
      <c r="A292" t="s">
        <v>350</v>
      </c>
      <c r="B292" s="1">
        <v>46064</v>
      </c>
      <c r="C292" t="s">
        <v>84</v>
      </c>
      <c r="D292" t="s">
        <v>25</v>
      </c>
      <c r="E292" t="s">
        <v>42</v>
      </c>
      <c r="F292" t="s">
        <v>42</v>
      </c>
      <c r="G292" t="s">
        <v>32</v>
      </c>
      <c r="H292" t="s">
        <v>59</v>
      </c>
      <c r="I292" s="1">
        <v>46065</v>
      </c>
      <c r="J292">
        <v>1</v>
      </c>
      <c r="K292" t="s">
        <v>86</v>
      </c>
      <c r="L292" t="s">
        <v>21</v>
      </c>
      <c r="M292" t="s">
        <v>22</v>
      </c>
    </row>
    <row r="293" spans="1:13" x14ac:dyDescent="0.3">
      <c r="A293" t="s">
        <v>351</v>
      </c>
      <c r="B293" s="1">
        <v>46121</v>
      </c>
      <c r="C293" t="s">
        <v>37</v>
      </c>
      <c r="D293" t="s">
        <v>50</v>
      </c>
      <c r="E293" t="s">
        <v>31</v>
      </c>
      <c r="F293" t="s">
        <v>31</v>
      </c>
      <c r="G293" t="s">
        <v>32</v>
      </c>
      <c r="H293" t="s">
        <v>43</v>
      </c>
      <c r="I293" s="1">
        <v>46129</v>
      </c>
      <c r="J293">
        <v>8</v>
      </c>
      <c r="K293" t="s">
        <v>39</v>
      </c>
      <c r="L293" t="s">
        <v>34</v>
      </c>
      <c r="M293" t="s">
        <v>22</v>
      </c>
    </row>
    <row r="294" spans="1:13" x14ac:dyDescent="0.3">
      <c r="A294" t="s">
        <v>352</v>
      </c>
      <c r="B294" s="1">
        <v>46029</v>
      </c>
      <c r="C294" t="s">
        <v>29</v>
      </c>
      <c r="D294" t="s">
        <v>30</v>
      </c>
      <c r="E294" t="s">
        <v>42</v>
      </c>
      <c r="F294" t="s">
        <v>42</v>
      </c>
      <c r="G294" t="s">
        <v>18</v>
      </c>
      <c r="H294" t="s">
        <v>19</v>
      </c>
      <c r="I294" s="1">
        <v>46030</v>
      </c>
      <c r="J294">
        <v>1</v>
      </c>
      <c r="K294" t="s">
        <v>33</v>
      </c>
      <c r="L294" t="s">
        <v>21</v>
      </c>
      <c r="M294" t="s">
        <v>22</v>
      </c>
    </row>
    <row r="295" spans="1:13" x14ac:dyDescent="0.3">
      <c r="A295" t="s">
        <v>353</v>
      </c>
      <c r="B295" s="1">
        <v>46166</v>
      </c>
      <c r="C295" t="s">
        <v>37</v>
      </c>
      <c r="D295" t="s">
        <v>89</v>
      </c>
      <c r="E295" t="s">
        <v>26</v>
      </c>
      <c r="F295" t="s">
        <v>31</v>
      </c>
      <c r="G295" t="s">
        <v>32</v>
      </c>
      <c r="H295" t="s">
        <v>43</v>
      </c>
      <c r="I295" s="1">
        <v>46174</v>
      </c>
      <c r="J295">
        <v>8</v>
      </c>
      <c r="K295" t="s">
        <v>51</v>
      </c>
      <c r="L295" t="s">
        <v>79</v>
      </c>
      <c r="M295" t="s">
        <v>22</v>
      </c>
    </row>
    <row r="296" spans="1:13" x14ac:dyDescent="0.3">
      <c r="A296" t="s">
        <v>354</v>
      </c>
      <c r="B296" s="1">
        <v>46112</v>
      </c>
      <c r="C296" t="s">
        <v>37</v>
      </c>
      <c r="D296" t="s">
        <v>89</v>
      </c>
      <c r="E296" t="s">
        <v>16</v>
      </c>
      <c r="F296" t="s">
        <v>17</v>
      </c>
      <c r="G296" t="s">
        <v>18</v>
      </c>
      <c r="H296" t="s">
        <v>54</v>
      </c>
      <c r="I296" s="1">
        <v>46121</v>
      </c>
      <c r="J296">
        <v>9</v>
      </c>
      <c r="K296" t="s">
        <v>33</v>
      </c>
      <c r="L296" t="s">
        <v>21</v>
      </c>
      <c r="M296" t="s">
        <v>22</v>
      </c>
    </row>
    <row r="297" spans="1:13" x14ac:dyDescent="0.3">
      <c r="A297" t="s">
        <v>355</v>
      </c>
      <c r="B297" s="1">
        <v>46134</v>
      </c>
      <c r="C297" t="s">
        <v>37</v>
      </c>
      <c r="D297" t="s">
        <v>50</v>
      </c>
      <c r="E297" t="s">
        <v>16</v>
      </c>
      <c r="F297" t="s">
        <v>17</v>
      </c>
      <c r="G297" t="s">
        <v>58</v>
      </c>
      <c r="H297" t="s">
        <v>59</v>
      </c>
      <c r="I297" s="1"/>
      <c r="K297" t="s">
        <v>33</v>
      </c>
      <c r="L297" t="s">
        <v>79</v>
      </c>
      <c r="M297" t="s">
        <v>22</v>
      </c>
    </row>
    <row r="298" spans="1:13" x14ac:dyDescent="0.3">
      <c r="A298" t="s">
        <v>356</v>
      </c>
      <c r="B298" s="1">
        <v>46082</v>
      </c>
      <c r="C298" t="s">
        <v>57</v>
      </c>
      <c r="D298" t="s">
        <v>30</v>
      </c>
      <c r="E298" t="s">
        <v>26</v>
      </c>
      <c r="F298" t="s">
        <v>31</v>
      </c>
      <c r="G298" t="s">
        <v>32</v>
      </c>
      <c r="H298" t="s">
        <v>38</v>
      </c>
      <c r="I298" s="1">
        <v>46089</v>
      </c>
      <c r="J298">
        <v>7</v>
      </c>
      <c r="K298" t="s">
        <v>39</v>
      </c>
      <c r="L298" t="s">
        <v>34</v>
      </c>
      <c r="M298" t="s">
        <v>35</v>
      </c>
    </row>
    <row r="299" spans="1:13" x14ac:dyDescent="0.3">
      <c r="A299" t="s">
        <v>357</v>
      </c>
      <c r="B299" s="1">
        <v>46135</v>
      </c>
      <c r="C299" t="s">
        <v>37</v>
      </c>
      <c r="D299" t="s">
        <v>50</v>
      </c>
      <c r="E299" t="s">
        <v>31</v>
      </c>
      <c r="F299" t="s">
        <v>31</v>
      </c>
      <c r="G299" t="s">
        <v>32</v>
      </c>
      <c r="H299" t="s">
        <v>19</v>
      </c>
      <c r="I299" s="1">
        <v>46142</v>
      </c>
      <c r="J299">
        <v>7</v>
      </c>
      <c r="K299" t="s">
        <v>33</v>
      </c>
      <c r="L299" t="s">
        <v>21</v>
      </c>
      <c r="M299" t="s">
        <v>22</v>
      </c>
    </row>
    <row r="300" spans="1:13" x14ac:dyDescent="0.3">
      <c r="A300" t="s">
        <v>358</v>
      </c>
      <c r="B300" s="1">
        <v>46024</v>
      </c>
      <c r="C300" t="s">
        <v>64</v>
      </c>
      <c r="D300" t="s">
        <v>30</v>
      </c>
      <c r="E300" t="s">
        <v>26</v>
      </c>
      <c r="F300" t="s">
        <v>26</v>
      </c>
      <c r="G300" t="s">
        <v>32</v>
      </c>
      <c r="H300" t="s">
        <v>76</v>
      </c>
      <c r="I300" s="1">
        <v>46032</v>
      </c>
      <c r="J300">
        <v>8</v>
      </c>
      <c r="K300" t="s">
        <v>55</v>
      </c>
      <c r="L300" t="s">
        <v>34</v>
      </c>
      <c r="M300" t="s">
        <v>22</v>
      </c>
    </row>
    <row r="301" spans="1:13" x14ac:dyDescent="0.3">
      <c r="A301" t="s">
        <v>359</v>
      </c>
      <c r="B301" s="1">
        <v>46151</v>
      </c>
      <c r="C301" t="s">
        <v>14</v>
      </c>
      <c r="D301" t="s">
        <v>30</v>
      </c>
      <c r="E301" t="s">
        <v>31</v>
      </c>
      <c r="F301" t="s">
        <v>31</v>
      </c>
      <c r="G301" t="s">
        <v>32</v>
      </c>
      <c r="H301" t="s">
        <v>76</v>
      </c>
      <c r="I301" s="1">
        <v>46159</v>
      </c>
      <c r="J301">
        <v>8</v>
      </c>
      <c r="K301" t="s">
        <v>46</v>
      </c>
      <c r="L301" t="s">
        <v>21</v>
      </c>
      <c r="M301" t="s">
        <v>22</v>
      </c>
    </row>
    <row r="302" spans="1:13" x14ac:dyDescent="0.3">
      <c r="A302" t="s">
        <v>360</v>
      </c>
      <c r="B302" s="1">
        <v>46070</v>
      </c>
      <c r="C302" t="s">
        <v>84</v>
      </c>
      <c r="D302" t="s">
        <v>61</v>
      </c>
      <c r="E302" t="s">
        <v>31</v>
      </c>
      <c r="F302" t="s">
        <v>42</v>
      </c>
      <c r="G302" t="s">
        <v>32</v>
      </c>
      <c r="H302" t="s">
        <v>27</v>
      </c>
      <c r="I302" s="1">
        <v>46077</v>
      </c>
      <c r="J302">
        <v>7</v>
      </c>
      <c r="K302" t="s">
        <v>33</v>
      </c>
      <c r="L302" t="s">
        <v>21</v>
      </c>
      <c r="M302" t="s">
        <v>22</v>
      </c>
    </row>
    <row r="303" spans="1:13" x14ac:dyDescent="0.3">
      <c r="A303" t="s">
        <v>361</v>
      </c>
      <c r="B303" s="1">
        <v>46162</v>
      </c>
      <c r="C303" t="s">
        <v>64</v>
      </c>
      <c r="D303" t="s">
        <v>15</v>
      </c>
      <c r="E303" t="s">
        <v>31</v>
      </c>
      <c r="F303" t="s">
        <v>26</v>
      </c>
      <c r="G303" t="s">
        <v>18</v>
      </c>
      <c r="H303" t="s">
        <v>27</v>
      </c>
      <c r="I303" s="1">
        <v>46167</v>
      </c>
      <c r="J303">
        <v>5</v>
      </c>
      <c r="K303" t="s">
        <v>51</v>
      </c>
      <c r="L303" t="s">
        <v>21</v>
      </c>
      <c r="M303" t="s">
        <v>22</v>
      </c>
    </row>
    <row r="304" spans="1:13" x14ac:dyDescent="0.3">
      <c r="A304" t="s">
        <v>362</v>
      </c>
      <c r="B304" s="1">
        <v>46219</v>
      </c>
      <c r="C304" t="s">
        <v>84</v>
      </c>
      <c r="D304" t="s">
        <v>30</v>
      </c>
      <c r="E304" t="s">
        <v>31</v>
      </c>
      <c r="F304" t="s">
        <v>31</v>
      </c>
      <c r="G304" t="s">
        <v>48</v>
      </c>
      <c r="H304" t="s">
        <v>59</v>
      </c>
      <c r="I304" s="1"/>
      <c r="K304" t="s">
        <v>55</v>
      </c>
      <c r="L304" t="s">
        <v>21</v>
      </c>
      <c r="M304" t="s">
        <v>22</v>
      </c>
    </row>
    <row r="305" spans="1:13" x14ac:dyDescent="0.3">
      <c r="A305" t="s">
        <v>363</v>
      </c>
      <c r="B305" s="1">
        <v>46059</v>
      </c>
      <c r="C305" t="s">
        <v>24</v>
      </c>
      <c r="D305" t="s">
        <v>30</v>
      </c>
      <c r="E305" t="s">
        <v>26</v>
      </c>
      <c r="F305" t="s">
        <v>26</v>
      </c>
      <c r="G305" t="s">
        <v>58</v>
      </c>
      <c r="H305" t="s">
        <v>59</v>
      </c>
      <c r="I305" s="1"/>
      <c r="K305" t="s">
        <v>55</v>
      </c>
      <c r="L305" t="s">
        <v>52</v>
      </c>
      <c r="M305" t="s">
        <v>22</v>
      </c>
    </row>
    <row r="306" spans="1:13" x14ac:dyDescent="0.3">
      <c r="A306" t="s">
        <v>364</v>
      </c>
      <c r="B306" s="1">
        <v>46182</v>
      </c>
      <c r="C306" t="s">
        <v>84</v>
      </c>
      <c r="D306" t="s">
        <v>30</v>
      </c>
      <c r="E306" t="s">
        <v>31</v>
      </c>
      <c r="F306" t="s">
        <v>31</v>
      </c>
      <c r="G306" t="s">
        <v>58</v>
      </c>
      <c r="H306" t="s">
        <v>76</v>
      </c>
      <c r="I306" s="1"/>
      <c r="K306" t="s">
        <v>39</v>
      </c>
      <c r="L306" t="s">
        <v>21</v>
      </c>
      <c r="M306" t="s">
        <v>22</v>
      </c>
    </row>
    <row r="307" spans="1:13" x14ac:dyDescent="0.3">
      <c r="A307" t="s">
        <v>365</v>
      </c>
      <c r="B307" s="1">
        <v>46031</v>
      </c>
      <c r="C307" t="s">
        <v>14</v>
      </c>
      <c r="D307" t="s">
        <v>30</v>
      </c>
      <c r="E307" t="s">
        <v>31</v>
      </c>
      <c r="F307" t="s">
        <v>42</v>
      </c>
      <c r="G307" t="s">
        <v>58</v>
      </c>
      <c r="H307" t="s">
        <v>76</v>
      </c>
      <c r="I307" s="1"/>
      <c r="K307" t="s">
        <v>51</v>
      </c>
      <c r="L307" t="s">
        <v>34</v>
      </c>
      <c r="M307" t="s">
        <v>22</v>
      </c>
    </row>
    <row r="308" spans="1:13" x14ac:dyDescent="0.3">
      <c r="A308" t="s">
        <v>366</v>
      </c>
      <c r="B308" s="1">
        <v>46121</v>
      </c>
      <c r="C308" t="s">
        <v>14</v>
      </c>
      <c r="D308" t="s">
        <v>30</v>
      </c>
      <c r="E308" t="s">
        <v>16</v>
      </c>
      <c r="F308" t="s">
        <v>17</v>
      </c>
      <c r="G308" t="s">
        <v>32</v>
      </c>
      <c r="H308" t="s">
        <v>38</v>
      </c>
      <c r="I308" s="1">
        <v>46130</v>
      </c>
      <c r="J308">
        <v>9</v>
      </c>
      <c r="K308" t="s">
        <v>51</v>
      </c>
      <c r="L308" t="s">
        <v>21</v>
      </c>
      <c r="M308" t="s">
        <v>22</v>
      </c>
    </row>
    <row r="309" spans="1:13" x14ac:dyDescent="0.3">
      <c r="A309" t="s">
        <v>367</v>
      </c>
      <c r="B309" s="1">
        <v>46169</v>
      </c>
      <c r="C309" t="s">
        <v>37</v>
      </c>
      <c r="D309" t="s">
        <v>30</v>
      </c>
      <c r="E309" t="s">
        <v>42</v>
      </c>
      <c r="F309" t="s">
        <v>42</v>
      </c>
      <c r="G309" t="s">
        <v>18</v>
      </c>
      <c r="H309" t="s">
        <v>54</v>
      </c>
      <c r="I309" s="1">
        <v>46172</v>
      </c>
      <c r="J309">
        <v>3</v>
      </c>
      <c r="K309" t="s">
        <v>20</v>
      </c>
      <c r="L309" t="s">
        <v>34</v>
      </c>
      <c r="M309" t="s">
        <v>22</v>
      </c>
    </row>
    <row r="310" spans="1:13" x14ac:dyDescent="0.3">
      <c r="A310" t="s">
        <v>368</v>
      </c>
      <c r="B310" s="1">
        <v>46070</v>
      </c>
      <c r="C310" t="s">
        <v>66</v>
      </c>
      <c r="D310" t="s">
        <v>25</v>
      </c>
      <c r="E310" t="s">
        <v>31</v>
      </c>
      <c r="F310" t="s">
        <v>26</v>
      </c>
      <c r="G310" t="s">
        <v>58</v>
      </c>
      <c r="H310" t="s">
        <v>59</v>
      </c>
      <c r="I310" s="1"/>
      <c r="K310" t="s">
        <v>46</v>
      </c>
      <c r="L310" t="s">
        <v>21</v>
      </c>
      <c r="M310" t="s">
        <v>22</v>
      </c>
    </row>
    <row r="311" spans="1:13" x14ac:dyDescent="0.3">
      <c r="A311" t="s">
        <v>369</v>
      </c>
      <c r="B311" s="1">
        <v>46230</v>
      </c>
      <c r="C311" t="s">
        <v>24</v>
      </c>
      <c r="D311" t="s">
        <v>15</v>
      </c>
      <c r="E311" t="s">
        <v>26</v>
      </c>
      <c r="F311" t="s">
        <v>26</v>
      </c>
      <c r="G311" t="s">
        <v>32</v>
      </c>
      <c r="H311" t="s">
        <v>76</v>
      </c>
      <c r="I311" s="1">
        <v>46235</v>
      </c>
      <c r="J311">
        <v>5</v>
      </c>
      <c r="K311" t="s">
        <v>51</v>
      </c>
      <c r="L311" t="s">
        <v>34</v>
      </c>
      <c r="M311" t="s">
        <v>22</v>
      </c>
    </row>
    <row r="312" spans="1:13" x14ac:dyDescent="0.3">
      <c r="A312" t="s">
        <v>370</v>
      </c>
      <c r="B312" s="1">
        <v>46153</v>
      </c>
      <c r="C312" t="s">
        <v>29</v>
      </c>
      <c r="D312" t="s">
        <v>89</v>
      </c>
      <c r="E312" t="s">
        <v>31</v>
      </c>
      <c r="F312" t="s">
        <v>31</v>
      </c>
      <c r="G312" t="s">
        <v>48</v>
      </c>
      <c r="H312" t="s">
        <v>38</v>
      </c>
      <c r="I312" s="1"/>
      <c r="K312" t="s">
        <v>46</v>
      </c>
      <c r="L312" t="s">
        <v>34</v>
      </c>
      <c r="M312" t="s">
        <v>22</v>
      </c>
    </row>
    <row r="313" spans="1:13" x14ac:dyDescent="0.3">
      <c r="A313" t="s">
        <v>371</v>
      </c>
      <c r="B313" s="1">
        <v>46170</v>
      </c>
      <c r="C313" t="s">
        <v>41</v>
      </c>
      <c r="D313" t="s">
        <v>50</v>
      </c>
      <c r="E313" t="s">
        <v>31</v>
      </c>
      <c r="F313" t="s">
        <v>31</v>
      </c>
      <c r="G313" t="s">
        <v>32</v>
      </c>
      <c r="H313" t="s">
        <v>72</v>
      </c>
      <c r="I313" s="1">
        <v>46176</v>
      </c>
      <c r="J313">
        <v>6</v>
      </c>
      <c r="K313" t="s">
        <v>33</v>
      </c>
      <c r="L313" t="s">
        <v>34</v>
      </c>
      <c r="M313" t="s">
        <v>22</v>
      </c>
    </row>
    <row r="314" spans="1:13" x14ac:dyDescent="0.3">
      <c r="A314" t="s">
        <v>372</v>
      </c>
      <c r="B314" s="1">
        <v>46174</v>
      </c>
      <c r="C314" t="s">
        <v>84</v>
      </c>
      <c r="D314" t="s">
        <v>30</v>
      </c>
      <c r="E314" t="s">
        <v>42</v>
      </c>
      <c r="F314" t="s">
        <v>42</v>
      </c>
      <c r="G314" t="s">
        <v>18</v>
      </c>
      <c r="H314" t="s">
        <v>76</v>
      </c>
      <c r="I314" s="1">
        <v>46176</v>
      </c>
      <c r="J314">
        <v>2</v>
      </c>
      <c r="K314" t="s">
        <v>46</v>
      </c>
      <c r="L314" t="s">
        <v>21</v>
      </c>
      <c r="M314" t="s">
        <v>22</v>
      </c>
    </row>
    <row r="315" spans="1:13" x14ac:dyDescent="0.3">
      <c r="A315" t="s">
        <v>373</v>
      </c>
      <c r="B315" s="1">
        <v>46076</v>
      </c>
      <c r="C315" t="s">
        <v>66</v>
      </c>
      <c r="D315" t="s">
        <v>45</v>
      </c>
      <c r="E315" t="s">
        <v>31</v>
      </c>
      <c r="F315" t="s">
        <v>31</v>
      </c>
      <c r="G315" t="s">
        <v>18</v>
      </c>
      <c r="H315" t="s">
        <v>19</v>
      </c>
      <c r="I315" s="1">
        <v>46078</v>
      </c>
      <c r="J315">
        <v>2</v>
      </c>
      <c r="K315" t="s">
        <v>39</v>
      </c>
      <c r="L315" t="s">
        <v>34</v>
      </c>
      <c r="M315" t="s">
        <v>22</v>
      </c>
    </row>
    <row r="316" spans="1:13" x14ac:dyDescent="0.3">
      <c r="A316" t="s">
        <v>374</v>
      </c>
      <c r="B316" s="1">
        <v>46142</v>
      </c>
      <c r="C316" t="s">
        <v>37</v>
      </c>
      <c r="D316" t="s">
        <v>61</v>
      </c>
      <c r="E316" t="s">
        <v>26</v>
      </c>
      <c r="F316" t="s">
        <v>31</v>
      </c>
      <c r="G316" t="s">
        <v>48</v>
      </c>
      <c r="H316" t="s">
        <v>19</v>
      </c>
      <c r="I316" s="1"/>
      <c r="K316" t="s">
        <v>51</v>
      </c>
      <c r="L316" t="s">
        <v>21</v>
      </c>
      <c r="M316" t="s">
        <v>22</v>
      </c>
    </row>
    <row r="317" spans="1:13" x14ac:dyDescent="0.3">
      <c r="A317" t="s">
        <v>375</v>
      </c>
      <c r="B317" s="1">
        <v>46183</v>
      </c>
      <c r="C317" t="s">
        <v>57</v>
      </c>
      <c r="D317" t="s">
        <v>15</v>
      </c>
      <c r="E317" t="s">
        <v>31</v>
      </c>
      <c r="F317" t="s">
        <v>31</v>
      </c>
      <c r="G317" t="s">
        <v>32</v>
      </c>
      <c r="H317" t="s">
        <v>72</v>
      </c>
      <c r="I317" s="1">
        <v>46186</v>
      </c>
      <c r="J317">
        <v>3</v>
      </c>
      <c r="K317" t="s">
        <v>20</v>
      </c>
      <c r="L317" t="s">
        <v>21</v>
      </c>
      <c r="M317" t="s">
        <v>22</v>
      </c>
    </row>
    <row r="318" spans="1:13" x14ac:dyDescent="0.3">
      <c r="A318" t="s">
        <v>376</v>
      </c>
      <c r="B318" s="1">
        <v>46174</v>
      </c>
      <c r="C318" t="s">
        <v>29</v>
      </c>
      <c r="D318" t="s">
        <v>15</v>
      </c>
      <c r="E318" t="s">
        <v>31</v>
      </c>
      <c r="F318" t="s">
        <v>31</v>
      </c>
      <c r="G318" t="s">
        <v>18</v>
      </c>
      <c r="H318" t="s">
        <v>27</v>
      </c>
      <c r="I318" s="1">
        <v>46176</v>
      </c>
      <c r="J318">
        <v>2</v>
      </c>
      <c r="K318" t="s">
        <v>33</v>
      </c>
      <c r="L318" t="s">
        <v>21</v>
      </c>
      <c r="M318" t="s">
        <v>22</v>
      </c>
    </row>
    <row r="319" spans="1:13" x14ac:dyDescent="0.3">
      <c r="A319" t="s">
        <v>377</v>
      </c>
      <c r="B319" s="1">
        <v>46138</v>
      </c>
      <c r="C319" t="s">
        <v>71</v>
      </c>
      <c r="D319" t="s">
        <v>45</v>
      </c>
      <c r="E319" t="s">
        <v>42</v>
      </c>
      <c r="F319" t="s">
        <v>42</v>
      </c>
      <c r="G319" t="s">
        <v>32</v>
      </c>
      <c r="H319" t="s">
        <v>54</v>
      </c>
      <c r="I319" s="1">
        <v>46141</v>
      </c>
      <c r="J319">
        <v>3</v>
      </c>
      <c r="K319" t="s">
        <v>33</v>
      </c>
      <c r="L319" t="s">
        <v>21</v>
      </c>
      <c r="M319" t="s">
        <v>22</v>
      </c>
    </row>
    <row r="320" spans="1:13" x14ac:dyDescent="0.3">
      <c r="A320" t="s">
        <v>378</v>
      </c>
      <c r="B320" s="1">
        <v>46097</v>
      </c>
      <c r="C320" t="s">
        <v>66</v>
      </c>
      <c r="D320" t="s">
        <v>89</v>
      </c>
      <c r="E320" t="s">
        <v>42</v>
      </c>
      <c r="F320" t="s">
        <v>42</v>
      </c>
      <c r="G320" t="s">
        <v>32</v>
      </c>
      <c r="H320" t="s">
        <v>27</v>
      </c>
      <c r="I320" s="1">
        <v>46101</v>
      </c>
      <c r="J320">
        <v>4</v>
      </c>
      <c r="K320" t="s">
        <v>33</v>
      </c>
      <c r="L320" t="s">
        <v>34</v>
      </c>
      <c r="M320" t="s">
        <v>22</v>
      </c>
    </row>
    <row r="321" spans="1:13" x14ac:dyDescent="0.3">
      <c r="A321" t="s">
        <v>379</v>
      </c>
      <c r="B321" s="1">
        <v>46135</v>
      </c>
      <c r="C321" t="s">
        <v>57</v>
      </c>
      <c r="D321" t="s">
        <v>30</v>
      </c>
      <c r="E321" t="s">
        <v>16</v>
      </c>
      <c r="F321" t="s">
        <v>17</v>
      </c>
      <c r="G321" t="s">
        <v>18</v>
      </c>
      <c r="H321" t="s">
        <v>59</v>
      </c>
      <c r="I321" s="1">
        <v>46146</v>
      </c>
      <c r="J321">
        <v>11</v>
      </c>
      <c r="K321" t="s">
        <v>33</v>
      </c>
      <c r="L321" t="s">
        <v>34</v>
      </c>
      <c r="M321" t="s">
        <v>22</v>
      </c>
    </row>
    <row r="322" spans="1:13" x14ac:dyDescent="0.3">
      <c r="A322" t="s">
        <v>380</v>
      </c>
      <c r="B322" s="1">
        <v>46222</v>
      </c>
      <c r="C322" t="s">
        <v>24</v>
      </c>
      <c r="D322" t="s">
        <v>89</v>
      </c>
      <c r="E322" t="s">
        <v>31</v>
      </c>
      <c r="F322" t="s">
        <v>31</v>
      </c>
      <c r="G322" t="s">
        <v>32</v>
      </c>
      <c r="H322" t="s">
        <v>27</v>
      </c>
      <c r="I322" s="1">
        <v>46225</v>
      </c>
      <c r="J322">
        <v>3</v>
      </c>
      <c r="K322" t="s">
        <v>51</v>
      </c>
      <c r="L322" t="s">
        <v>21</v>
      </c>
      <c r="M322" t="s">
        <v>22</v>
      </c>
    </row>
    <row r="323" spans="1:13" x14ac:dyDescent="0.3">
      <c r="A323" t="s">
        <v>381</v>
      </c>
      <c r="B323" s="1">
        <v>46186</v>
      </c>
      <c r="C323" t="s">
        <v>37</v>
      </c>
      <c r="D323" t="s">
        <v>15</v>
      </c>
      <c r="E323" t="s">
        <v>31</v>
      </c>
      <c r="F323" t="s">
        <v>26</v>
      </c>
      <c r="G323" t="s">
        <v>18</v>
      </c>
      <c r="H323" t="s">
        <v>59</v>
      </c>
      <c r="I323" s="1">
        <v>46188</v>
      </c>
      <c r="J323">
        <v>2</v>
      </c>
      <c r="K323" t="s">
        <v>39</v>
      </c>
      <c r="L323" t="s">
        <v>21</v>
      </c>
      <c r="M323" t="s">
        <v>22</v>
      </c>
    </row>
    <row r="324" spans="1:13" x14ac:dyDescent="0.3">
      <c r="A324" t="s">
        <v>382</v>
      </c>
      <c r="B324" s="1">
        <v>46188</v>
      </c>
      <c r="C324" t="s">
        <v>29</v>
      </c>
      <c r="D324" t="s">
        <v>15</v>
      </c>
      <c r="E324" t="s">
        <v>42</v>
      </c>
      <c r="F324" t="s">
        <v>42</v>
      </c>
      <c r="G324" t="s">
        <v>32</v>
      </c>
      <c r="H324" t="s">
        <v>76</v>
      </c>
      <c r="I324" s="1">
        <v>46189</v>
      </c>
      <c r="J324">
        <v>1</v>
      </c>
      <c r="K324" t="s">
        <v>20</v>
      </c>
      <c r="L324" t="s">
        <v>21</v>
      </c>
      <c r="M324" t="s">
        <v>22</v>
      </c>
    </row>
    <row r="325" spans="1:13" x14ac:dyDescent="0.3">
      <c r="A325" t="s">
        <v>383</v>
      </c>
      <c r="B325" s="1">
        <v>46126</v>
      </c>
      <c r="C325" t="s">
        <v>29</v>
      </c>
      <c r="D325" t="s">
        <v>89</v>
      </c>
      <c r="E325" t="s">
        <v>26</v>
      </c>
      <c r="F325" t="s">
        <v>26</v>
      </c>
      <c r="G325" t="s">
        <v>32</v>
      </c>
      <c r="H325" t="s">
        <v>19</v>
      </c>
      <c r="I325" s="1">
        <v>46135</v>
      </c>
      <c r="J325">
        <v>9</v>
      </c>
      <c r="K325" t="s">
        <v>33</v>
      </c>
      <c r="L325" t="s">
        <v>34</v>
      </c>
      <c r="M325" t="s">
        <v>22</v>
      </c>
    </row>
    <row r="326" spans="1:13" x14ac:dyDescent="0.3">
      <c r="A326" t="s">
        <v>384</v>
      </c>
      <c r="B326" s="1">
        <v>46106</v>
      </c>
      <c r="C326" t="s">
        <v>29</v>
      </c>
      <c r="D326" t="s">
        <v>30</v>
      </c>
      <c r="E326" t="s">
        <v>16</v>
      </c>
      <c r="F326" t="s">
        <v>17</v>
      </c>
      <c r="G326" t="s">
        <v>18</v>
      </c>
      <c r="H326" t="s">
        <v>54</v>
      </c>
      <c r="I326" s="1">
        <v>46115</v>
      </c>
      <c r="J326">
        <v>9</v>
      </c>
      <c r="K326" t="s">
        <v>86</v>
      </c>
      <c r="L326" t="s">
        <v>34</v>
      </c>
      <c r="M326" t="s">
        <v>22</v>
      </c>
    </row>
    <row r="327" spans="1:13" x14ac:dyDescent="0.3">
      <c r="A327" t="s">
        <v>385</v>
      </c>
      <c r="B327" s="1">
        <v>46134</v>
      </c>
      <c r="C327" t="s">
        <v>24</v>
      </c>
      <c r="D327" t="s">
        <v>25</v>
      </c>
      <c r="E327" t="s">
        <v>31</v>
      </c>
      <c r="F327" t="s">
        <v>42</v>
      </c>
      <c r="G327" t="s">
        <v>32</v>
      </c>
      <c r="H327" t="s">
        <v>54</v>
      </c>
      <c r="I327" s="1">
        <v>46138</v>
      </c>
      <c r="J327">
        <v>4</v>
      </c>
      <c r="K327" t="s">
        <v>20</v>
      </c>
      <c r="L327" t="s">
        <v>21</v>
      </c>
      <c r="M327" t="s">
        <v>22</v>
      </c>
    </row>
    <row r="328" spans="1:13" x14ac:dyDescent="0.3">
      <c r="A328" t="s">
        <v>386</v>
      </c>
      <c r="B328" s="1">
        <v>46121</v>
      </c>
      <c r="C328" t="s">
        <v>84</v>
      </c>
      <c r="D328" t="s">
        <v>45</v>
      </c>
      <c r="E328" t="s">
        <v>42</v>
      </c>
      <c r="F328" t="s">
        <v>42</v>
      </c>
      <c r="G328" t="s">
        <v>32</v>
      </c>
      <c r="H328" t="s">
        <v>54</v>
      </c>
      <c r="I328" s="1">
        <v>46125</v>
      </c>
      <c r="J328">
        <v>4</v>
      </c>
      <c r="K328" t="s">
        <v>46</v>
      </c>
      <c r="L328" t="s">
        <v>34</v>
      </c>
      <c r="M328" t="s">
        <v>22</v>
      </c>
    </row>
    <row r="329" spans="1:13" x14ac:dyDescent="0.3">
      <c r="A329" t="s">
        <v>387</v>
      </c>
      <c r="B329" s="1">
        <v>46175</v>
      </c>
      <c r="C329" t="s">
        <v>71</v>
      </c>
      <c r="D329" t="s">
        <v>89</v>
      </c>
      <c r="E329" t="s">
        <v>31</v>
      </c>
      <c r="F329" t="s">
        <v>26</v>
      </c>
      <c r="G329" t="s">
        <v>48</v>
      </c>
      <c r="H329" t="s">
        <v>76</v>
      </c>
      <c r="I329" s="1"/>
      <c r="K329" t="s">
        <v>39</v>
      </c>
      <c r="L329" t="s">
        <v>34</v>
      </c>
      <c r="M329" t="s">
        <v>22</v>
      </c>
    </row>
    <row r="330" spans="1:13" x14ac:dyDescent="0.3">
      <c r="A330" t="s">
        <v>388</v>
      </c>
      <c r="B330" s="1">
        <v>46115</v>
      </c>
      <c r="C330" t="s">
        <v>24</v>
      </c>
      <c r="D330" t="s">
        <v>89</v>
      </c>
      <c r="E330" t="s">
        <v>26</v>
      </c>
      <c r="F330" t="s">
        <v>26</v>
      </c>
      <c r="G330" t="s">
        <v>32</v>
      </c>
      <c r="H330" t="s">
        <v>59</v>
      </c>
      <c r="I330" s="1">
        <v>46122</v>
      </c>
      <c r="J330">
        <v>7</v>
      </c>
      <c r="K330" t="s">
        <v>33</v>
      </c>
      <c r="L330" t="s">
        <v>34</v>
      </c>
      <c r="M330" t="s">
        <v>22</v>
      </c>
    </row>
    <row r="331" spans="1:13" x14ac:dyDescent="0.3">
      <c r="A331" t="s">
        <v>389</v>
      </c>
      <c r="B331" s="1">
        <v>46168</v>
      </c>
      <c r="C331" t="s">
        <v>41</v>
      </c>
      <c r="D331" t="s">
        <v>30</v>
      </c>
      <c r="E331" t="s">
        <v>31</v>
      </c>
      <c r="F331" t="s">
        <v>42</v>
      </c>
      <c r="G331" t="s">
        <v>18</v>
      </c>
      <c r="H331" t="s">
        <v>54</v>
      </c>
      <c r="I331" s="1">
        <v>46172</v>
      </c>
      <c r="J331">
        <v>4</v>
      </c>
      <c r="K331" t="s">
        <v>51</v>
      </c>
      <c r="L331" t="s">
        <v>34</v>
      </c>
      <c r="M331" t="s">
        <v>22</v>
      </c>
    </row>
    <row r="332" spans="1:13" x14ac:dyDescent="0.3">
      <c r="A332" t="s">
        <v>390</v>
      </c>
      <c r="B332" s="1">
        <v>46150</v>
      </c>
      <c r="C332" t="s">
        <v>71</v>
      </c>
      <c r="D332" t="s">
        <v>25</v>
      </c>
      <c r="E332" t="s">
        <v>26</v>
      </c>
      <c r="F332" t="s">
        <v>26</v>
      </c>
      <c r="G332" t="s">
        <v>32</v>
      </c>
      <c r="H332" t="s">
        <v>76</v>
      </c>
      <c r="I332" s="1">
        <v>46156</v>
      </c>
      <c r="J332">
        <v>6</v>
      </c>
      <c r="K332" t="s">
        <v>39</v>
      </c>
      <c r="L332" t="s">
        <v>34</v>
      </c>
      <c r="M332" t="s">
        <v>22</v>
      </c>
    </row>
    <row r="333" spans="1:13" x14ac:dyDescent="0.3">
      <c r="A333" t="s">
        <v>391</v>
      </c>
      <c r="B333" s="1">
        <v>46132</v>
      </c>
      <c r="C333" t="s">
        <v>14</v>
      </c>
      <c r="D333" t="s">
        <v>61</v>
      </c>
      <c r="E333" t="s">
        <v>31</v>
      </c>
      <c r="F333" t="s">
        <v>26</v>
      </c>
      <c r="G333" t="s">
        <v>32</v>
      </c>
      <c r="H333" t="s">
        <v>76</v>
      </c>
      <c r="I333" s="1">
        <v>46137</v>
      </c>
      <c r="J333">
        <v>5</v>
      </c>
      <c r="K333" t="s">
        <v>33</v>
      </c>
      <c r="L333" t="s">
        <v>34</v>
      </c>
      <c r="M333" t="s">
        <v>35</v>
      </c>
    </row>
    <row r="334" spans="1:13" x14ac:dyDescent="0.3">
      <c r="A334" t="s">
        <v>392</v>
      </c>
      <c r="B334" s="1">
        <v>46104</v>
      </c>
      <c r="C334" t="s">
        <v>37</v>
      </c>
      <c r="D334" t="s">
        <v>50</v>
      </c>
      <c r="E334" t="s">
        <v>26</v>
      </c>
      <c r="F334" t="s">
        <v>26</v>
      </c>
      <c r="G334" t="s">
        <v>32</v>
      </c>
      <c r="H334" t="s">
        <v>72</v>
      </c>
      <c r="I334" s="1">
        <v>46113</v>
      </c>
      <c r="J334">
        <v>9</v>
      </c>
      <c r="K334" t="s">
        <v>33</v>
      </c>
      <c r="L334" t="s">
        <v>21</v>
      </c>
      <c r="M334" t="s">
        <v>22</v>
      </c>
    </row>
    <row r="335" spans="1:13" x14ac:dyDescent="0.3">
      <c r="A335" t="s">
        <v>393</v>
      </c>
      <c r="B335" s="1">
        <v>46216</v>
      </c>
      <c r="C335" t="s">
        <v>24</v>
      </c>
      <c r="D335" t="s">
        <v>15</v>
      </c>
      <c r="E335" t="s">
        <v>31</v>
      </c>
      <c r="F335" t="s">
        <v>31</v>
      </c>
      <c r="G335" t="s">
        <v>32</v>
      </c>
      <c r="H335" t="s">
        <v>43</v>
      </c>
      <c r="I335" s="1">
        <v>46223</v>
      </c>
      <c r="J335">
        <v>7</v>
      </c>
      <c r="K335" t="s">
        <v>33</v>
      </c>
      <c r="L335" t="s">
        <v>21</v>
      </c>
      <c r="M335" t="s">
        <v>22</v>
      </c>
    </row>
    <row r="336" spans="1:13" x14ac:dyDescent="0.3">
      <c r="A336" t="s">
        <v>394</v>
      </c>
      <c r="B336" s="1">
        <v>46076</v>
      </c>
      <c r="C336" t="s">
        <v>57</v>
      </c>
      <c r="D336" t="s">
        <v>25</v>
      </c>
      <c r="E336" t="s">
        <v>42</v>
      </c>
      <c r="F336" t="s">
        <v>42</v>
      </c>
      <c r="G336" t="s">
        <v>32</v>
      </c>
      <c r="H336" t="s">
        <v>27</v>
      </c>
      <c r="I336" s="1">
        <v>46077</v>
      </c>
      <c r="J336">
        <v>1</v>
      </c>
      <c r="K336" t="s">
        <v>33</v>
      </c>
      <c r="L336" t="s">
        <v>21</v>
      </c>
      <c r="M336" t="s">
        <v>22</v>
      </c>
    </row>
    <row r="337" spans="1:13" x14ac:dyDescent="0.3">
      <c r="A337" t="s">
        <v>395</v>
      </c>
      <c r="B337" s="1">
        <v>46185</v>
      </c>
      <c r="C337" t="s">
        <v>71</v>
      </c>
      <c r="D337" t="s">
        <v>50</v>
      </c>
      <c r="E337" t="s">
        <v>31</v>
      </c>
      <c r="F337" t="s">
        <v>26</v>
      </c>
      <c r="G337" t="s">
        <v>32</v>
      </c>
      <c r="H337" t="s">
        <v>54</v>
      </c>
      <c r="I337" s="1">
        <v>46193</v>
      </c>
      <c r="J337">
        <v>8</v>
      </c>
      <c r="K337" t="s">
        <v>51</v>
      </c>
      <c r="L337" t="s">
        <v>34</v>
      </c>
      <c r="M337" t="s">
        <v>35</v>
      </c>
    </row>
    <row r="338" spans="1:13" x14ac:dyDescent="0.3">
      <c r="A338" t="s">
        <v>396</v>
      </c>
      <c r="B338" s="1">
        <v>46230</v>
      </c>
      <c r="C338" t="s">
        <v>41</v>
      </c>
      <c r="D338" t="s">
        <v>30</v>
      </c>
      <c r="E338" t="s">
        <v>42</v>
      </c>
      <c r="F338" t="s">
        <v>42</v>
      </c>
      <c r="G338" t="s">
        <v>32</v>
      </c>
      <c r="H338" t="s">
        <v>43</v>
      </c>
      <c r="I338" s="1">
        <v>46232</v>
      </c>
      <c r="J338">
        <v>2</v>
      </c>
      <c r="K338" t="s">
        <v>20</v>
      </c>
      <c r="L338" t="s">
        <v>52</v>
      </c>
      <c r="M338" t="s">
        <v>22</v>
      </c>
    </row>
    <row r="339" spans="1:13" x14ac:dyDescent="0.3">
      <c r="A339" t="s">
        <v>397</v>
      </c>
      <c r="B339" s="1">
        <v>46211</v>
      </c>
      <c r="C339" t="s">
        <v>14</v>
      </c>
      <c r="D339" t="s">
        <v>50</v>
      </c>
      <c r="E339" t="s">
        <v>26</v>
      </c>
      <c r="F339" t="s">
        <v>31</v>
      </c>
      <c r="G339" t="s">
        <v>32</v>
      </c>
      <c r="H339" t="s">
        <v>59</v>
      </c>
      <c r="I339" s="1">
        <v>46217</v>
      </c>
      <c r="J339">
        <v>6</v>
      </c>
      <c r="K339" t="s">
        <v>33</v>
      </c>
      <c r="L339" t="s">
        <v>21</v>
      </c>
      <c r="M339" t="s">
        <v>35</v>
      </c>
    </row>
    <row r="340" spans="1:13" x14ac:dyDescent="0.3">
      <c r="A340" t="s">
        <v>398</v>
      </c>
      <c r="B340" s="1">
        <v>46191</v>
      </c>
      <c r="C340" t="s">
        <v>84</v>
      </c>
      <c r="D340" t="s">
        <v>25</v>
      </c>
      <c r="E340" t="s">
        <v>26</v>
      </c>
      <c r="F340" t="s">
        <v>31</v>
      </c>
      <c r="G340" t="s">
        <v>32</v>
      </c>
      <c r="H340" t="s">
        <v>76</v>
      </c>
      <c r="I340" s="1">
        <v>46194</v>
      </c>
      <c r="J340">
        <v>3</v>
      </c>
      <c r="K340" t="s">
        <v>39</v>
      </c>
      <c r="L340" t="s">
        <v>21</v>
      </c>
      <c r="M340" t="s">
        <v>22</v>
      </c>
    </row>
    <row r="341" spans="1:13" x14ac:dyDescent="0.3">
      <c r="A341" t="s">
        <v>399</v>
      </c>
      <c r="B341" s="1">
        <v>46183</v>
      </c>
      <c r="C341" t="s">
        <v>57</v>
      </c>
      <c r="D341" t="s">
        <v>25</v>
      </c>
      <c r="E341" t="s">
        <v>26</v>
      </c>
      <c r="F341" t="s">
        <v>26</v>
      </c>
      <c r="G341" t="s">
        <v>32</v>
      </c>
      <c r="H341" t="s">
        <v>38</v>
      </c>
      <c r="I341" s="1">
        <v>46187</v>
      </c>
      <c r="J341">
        <v>4</v>
      </c>
      <c r="K341" t="s">
        <v>20</v>
      </c>
      <c r="L341" t="s">
        <v>79</v>
      </c>
      <c r="M341" t="s">
        <v>22</v>
      </c>
    </row>
    <row r="342" spans="1:13" x14ac:dyDescent="0.3">
      <c r="A342" t="s">
        <v>400</v>
      </c>
      <c r="B342" s="1">
        <v>46090</v>
      </c>
      <c r="C342" t="s">
        <v>71</v>
      </c>
      <c r="D342" t="s">
        <v>50</v>
      </c>
      <c r="E342" t="s">
        <v>31</v>
      </c>
      <c r="F342" t="s">
        <v>26</v>
      </c>
      <c r="G342" t="s">
        <v>32</v>
      </c>
      <c r="H342" t="s">
        <v>27</v>
      </c>
      <c r="I342" s="1">
        <v>46098</v>
      </c>
      <c r="J342">
        <v>8</v>
      </c>
      <c r="K342" t="s">
        <v>33</v>
      </c>
      <c r="L342" t="s">
        <v>79</v>
      </c>
      <c r="M342" t="s">
        <v>22</v>
      </c>
    </row>
    <row r="343" spans="1:13" x14ac:dyDescent="0.3">
      <c r="A343" t="s">
        <v>401</v>
      </c>
      <c r="B343" s="1">
        <v>46055</v>
      </c>
      <c r="C343" t="s">
        <v>37</v>
      </c>
      <c r="D343" t="s">
        <v>45</v>
      </c>
      <c r="E343" t="s">
        <v>42</v>
      </c>
      <c r="F343" t="s">
        <v>42</v>
      </c>
      <c r="G343" t="s">
        <v>58</v>
      </c>
      <c r="H343" t="s">
        <v>27</v>
      </c>
      <c r="I343" s="1"/>
      <c r="K343" t="s">
        <v>33</v>
      </c>
      <c r="L343" t="s">
        <v>52</v>
      </c>
      <c r="M343" t="s">
        <v>22</v>
      </c>
    </row>
    <row r="344" spans="1:13" x14ac:dyDescent="0.3">
      <c r="A344" t="s">
        <v>402</v>
      </c>
      <c r="B344" s="1">
        <v>46164</v>
      </c>
      <c r="C344" t="s">
        <v>57</v>
      </c>
      <c r="D344" t="s">
        <v>30</v>
      </c>
      <c r="E344" t="s">
        <v>26</v>
      </c>
      <c r="F344" t="s">
        <v>26</v>
      </c>
      <c r="G344" t="s">
        <v>18</v>
      </c>
      <c r="H344" t="s">
        <v>54</v>
      </c>
      <c r="I344" s="1">
        <v>46171</v>
      </c>
      <c r="J344">
        <v>7</v>
      </c>
      <c r="K344" t="s">
        <v>33</v>
      </c>
      <c r="L344" t="s">
        <v>34</v>
      </c>
      <c r="M344" t="s">
        <v>22</v>
      </c>
    </row>
    <row r="345" spans="1:13" x14ac:dyDescent="0.3">
      <c r="A345" t="s">
        <v>403</v>
      </c>
      <c r="B345" s="1">
        <v>46043</v>
      </c>
      <c r="C345" t="s">
        <v>14</v>
      </c>
      <c r="D345" t="s">
        <v>15</v>
      </c>
      <c r="E345" t="s">
        <v>31</v>
      </c>
      <c r="F345" t="s">
        <v>31</v>
      </c>
      <c r="G345" t="s">
        <v>18</v>
      </c>
      <c r="H345" t="s">
        <v>38</v>
      </c>
      <c r="I345" s="1">
        <v>46046</v>
      </c>
      <c r="J345">
        <v>3</v>
      </c>
      <c r="K345" t="s">
        <v>51</v>
      </c>
      <c r="L345" t="s">
        <v>79</v>
      </c>
      <c r="M345" t="s">
        <v>22</v>
      </c>
    </row>
    <row r="346" spans="1:13" x14ac:dyDescent="0.3">
      <c r="A346" t="s">
        <v>404</v>
      </c>
      <c r="B346" s="1">
        <v>46070</v>
      </c>
      <c r="C346" t="s">
        <v>57</v>
      </c>
      <c r="D346" t="s">
        <v>30</v>
      </c>
      <c r="E346" t="s">
        <v>42</v>
      </c>
      <c r="F346" t="s">
        <v>42</v>
      </c>
      <c r="G346" t="s">
        <v>32</v>
      </c>
      <c r="H346" t="s">
        <v>19</v>
      </c>
      <c r="I346" s="1">
        <v>46071</v>
      </c>
      <c r="J346">
        <v>1</v>
      </c>
      <c r="K346" t="s">
        <v>33</v>
      </c>
      <c r="L346" t="s">
        <v>21</v>
      </c>
      <c r="M346" t="s">
        <v>22</v>
      </c>
    </row>
    <row r="347" spans="1:13" x14ac:dyDescent="0.3">
      <c r="A347" t="s">
        <v>405</v>
      </c>
      <c r="B347" s="1">
        <v>46170</v>
      </c>
      <c r="C347" t="s">
        <v>64</v>
      </c>
      <c r="D347" t="s">
        <v>25</v>
      </c>
      <c r="E347" t="s">
        <v>31</v>
      </c>
      <c r="F347" t="s">
        <v>31</v>
      </c>
      <c r="G347" t="s">
        <v>58</v>
      </c>
      <c r="H347" t="s">
        <v>59</v>
      </c>
      <c r="I347" s="1"/>
      <c r="K347" t="s">
        <v>51</v>
      </c>
      <c r="L347" t="s">
        <v>21</v>
      </c>
      <c r="M347" t="s">
        <v>22</v>
      </c>
    </row>
    <row r="348" spans="1:13" x14ac:dyDescent="0.3">
      <c r="A348" t="s">
        <v>406</v>
      </c>
      <c r="B348" s="1">
        <v>46150</v>
      </c>
      <c r="C348" t="s">
        <v>66</v>
      </c>
      <c r="D348" t="s">
        <v>30</v>
      </c>
      <c r="E348" t="s">
        <v>42</v>
      </c>
      <c r="F348" t="s">
        <v>42</v>
      </c>
      <c r="G348" t="s">
        <v>18</v>
      </c>
      <c r="H348" t="s">
        <v>72</v>
      </c>
      <c r="I348" s="1">
        <v>46151</v>
      </c>
      <c r="J348">
        <v>1</v>
      </c>
      <c r="K348" t="s">
        <v>20</v>
      </c>
      <c r="L348" t="s">
        <v>21</v>
      </c>
      <c r="M348" t="s">
        <v>22</v>
      </c>
    </row>
    <row r="349" spans="1:13" x14ac:dyDescent="0.3">
      <c r="A349" t="s">
        <v>407</v>
      </c>
      <c r="B349" s="1">
        <v>46158</v>
      </c>
      <c r="C349" t="s">
        <v>84</v>
      </c>
      <c r="D349" t="s">
        <v>30</v>
      </c>
      <c r="E349" t="s">
        <v>31</v>
      </c>
      <c r="F349" t="s">
        <v>31</v>
      </c>
      <c r="G349" t="s">
        <v>18</v>
      </c>
      <c r="H349" t="s">
        <v>72</v>
      </c>
      <c r="I349" s="1">
        <v>46165</v>
      </c>
      <c r="J349">
        <v>7</v>
      </c>
      <c r="K349" t="s">
        <v>20</v>
      </c>
      <c r="L349" t="s">
        <v>34</v>
      </c>
      <c r="M349" t="s">
        <v>22</v>
      </c>
    </row>
    <row r="350" spans="1:13" x14ac:dyDescent="0.3">
      <c r="A350" t="s">
        <v>408</v>
      </c>
      <c r="B350" s="1">
        <v>46157</v>
      </c>
      <c r="C350" t="s">
        <v>14</v>
      </c>
      <c r="D350" t="s">
        <v>89</v>
      </c>
      <c r="E350" t="s">
        <v>31</v>
      </c>
      <c r="F350" t="s">
        <v>31</v>
      </c>
      <c r="G350" t="s">
        <v>32</v>
      </c>
      <c r="H350" t="s">
        <v>43</v>
      </c>
      <c r="I350" s="1">
        <v>46160</v>
      </c>
      <c r="J350">
        <v>3</v>
      </c>
      <c r="K350" t="s">
        <v>33</v>
      </c>
      <c r="L350" t="s">
        <v>21</v>
      </c>
      <c r="M350" t="s">
        <v>22</v>
      </c>
    </row>
    <row r="351" spans="1:13" x14ac:dyDescent="0.3">
      <c r="A351" t="s">
        <v>409</v>
      </c>
      <c r="B351" s="1">
        <v>46217</v>
      </c>
      <c r="C351" t="s">
        <v>57</v>
      </c>
      <c r="D351" t="s">
        <v>30</v>
      </c>
      <c r="E351" t="s">
        <v>42</v>
      </c>
      <c r="F351" t="s">
        <v>42</v>
      </c>
      <c r="G351" t="s">
        <v>48</v>
      </c>
      <c r="H351" t="s">
        <v>76</v>
      </c>
      <c r="I351" s="1"/>
      <c r="K351" t="s">
        <v>51</v>
      </c>
      <c r="L351" t="s">
        <v>34</v>
      </c>
      <c r="M351" t="s">
        <v>22</v>
      </c>
    </row>
    <row r="352" spans="1:13" x14ac:dyDescent="0.3">
      <c r="A352" t="s">
        <v>410</v>
      </c>
      <c r="B352" s="1">
        <v>46167</v>
      </c>
      <c r="C352" t="s">
        <v>66</v>
      </c>
      <c r="D352" t="s">
        <v>25</v>
      </c>
      <c r="E352" t="s">
        <v>16</v>
      </c>
      <c r="F352" t="s">
        <v>17</v>
      </c>
      <c r="G352" t="s">
        <v>18</v>
      </c>
      <c r="H352" t="s">
        <v>43</v>
      </c>
      <c r="I352" s="1">
        <v>46180</v>
      </c>
      <c r="J352">
        <v>13</v>
      </c>
      <c r="K352" t="s">
        <v>20</v>
      </c>
      <c r="L352" t="s">
        <v>34</v>
      </c>
      <c r="M352" t="s">
        <v>22</v>
      </c>
    </row>
    <row r="353" spans="1:13" x14ac:dyDescent="0.3">
      <c r="A353" t="s">
        <v>411</v>
      </c>
      <c r="B353" s="1">
        <v>46150</v>
      </c>
      <c r="C353" t="s">
        <v>66</v>
      </c>
      <c r="D353" t="s">
        <v>45</v>
      </c>
      <c r="E353" t="s">
        <v>42</v>
      </c>
      <c r="F353" t="s">
        <v>31</v>
      </c>
      <c r="G353" t="s">
        <v>18</v>
      </c>
      <c r="H353" t="s">
        <v>19</v>
      </c>
      <c r="I353" s="1">
        <v>46153</v>
      </c>
      <c r="J353">
        <v>3</v>
      </c>
      <c r="K353" t="s">
        <v>86</v>
      </c>
      <c r="L353" t="s">
        <v>21</v>
      </c>
      <c r="M353" t="s">
        <v>22</v>
      </c>
    </row>
    <row r="354" spans="1:13" x14ac:dyDescent="0.3">
      <c r="A354" t="s">
        <v>412</v>
      </c>
      <c r="B354" s="1">
        <v>46055</v>
      </c>
      <c r="C354" t="s">
        <v>57</v>
      </c>
      <c r="D354" t="s">
        <v>30</v>
      </c>
      <c r="E354" t="s">
        <v>42</v>
      </c>
      <c r="F354" t="s">
        <v>42</v>
      </c>
      <c r="G354" t="s">
        <v>32</v>
      </c>
      <c r="H354" t="s">
        <v>19</v>
      </c>
      <c r="I354" s="1">
        <v>46056</v>
      </c>
      <c r="J354">
        <v>1</v>
      </c>
      <c r="K354" t="s">
        <v>39</v>
      </c>
      <c r="L354" t="s">
        <v>52</v>
      </c>
      <c r="M354" t="s">
        <v>22</v>
      </c>
    </row>
    <row r="355" spans="1:13" x14ac:dyDescent="0.3">
      <c r="A355" t="s">
        <v>413</v>
      </c>
      <c r="B355" s="1">
        <v>46198</v>
      </c>
      <c r="C355" t="s">
        <v>37</v>
      </c>
      <c r="D355" t="s">
        <v>15</v>
      </c>
      <c r="E355" t="s">
        <v>42</v>
      </c>
      <c r="F355" t="s">
        <v>42</v>
      </c>
      <c r="G355" t="s">
        <v>32</v>
      </c>
      <c r="H355" t="s">
        <v>27</v>
      </c>
      <c r="I355" s="1">
        <v>46199</v>
      </c>
      <c r="J355">
        <v>1</v>
      </c>
      <c r="K355" t="s">
        <v>20</v>
      </c>
      <c r="L355" t="s">
        <v>21</v>
      </c>
      <c r="M355" t="s">
        <v>22</v>
      </c>
    </row>
    <row r="356" spans="1:13" x14ac:dyDescent="0.3">
      <c r="A356" t="s">
        <v>414</v>
      </c>
      <c r="B356" s="1">
        <v>46226</v>
      </c>
      <c r="C356" t="s">
        <v>64</v>
      </c>
      <c r="D356" t="s">
        <v>25</v>
      </c>
      <c r="E356" t="s">
        <v>26</v>
      </c>
      <c r="F356" t="s">
        <v>26</v>
      </c>
      <c r="G356" t="s">
        <v>32</v>
      </c>
      <c r="H356" t="s">
        <v>72</v>
      </c>
      <c r="I356" s="1">
        <v>46233</v>
      </c>
      <c r="J356">
        <v>7</v>
      </c>
      <c r="K356" t="s">
        <v>51</v>
      </c>
      <c r="L356" t="s">
        <v>21</v>
      </c>
      <c r="M356" t="s">
        <v>22</v>
      </c>
    </row>
    <row r="357" spans="1:13" x14ac:dyDescent="0.3">
      <c r="A357" t="s">
        <v>415</v>
      </c>
      <c r="B357" s="1">
        <v>46209</v>
      </c>
      <c r="C357" t="s">
        <v>24</v>
      </c>
      <c r="D357" t="s">
        <v>50</v>
      </c>
      <c r="E357" t="s">
        <v>31</v>
      </c>
      <c r="F357" t="s">
        <v>31</v>
      </c>
      <c r="G357" t="s">
        <v>32</v>
      </c>
      <c r="H357" t="s">
        <v>38</v>
      </c>
      <c r="I357" s="1">
        <v>46215</v>
      </c>
      <c r="J357">
        <v>6</v>
      </c>
      <c r="K357" t="s">
        <v>51</v>
      </c>
      <c r="L357" t="s">
        <v>79</v>
      </c>
      <c r="M357" t="s">
        <v>22</v>
      </c>
    </row>
    <row r="358" spans="1:13" x14ac:dyDescent="0.3">
      <c r="A358" t="s">
        <v>416</v>
      </c>
      <c r="B358" s="1">
        <v>46137</v>
      </c>
      <c r="C358" t="s">
        <v>64</v>
      </c>
      <c r="D358" t="s">
        <v>30</v>
      </c>
      <c r="E358" t="s">
        <v>31</v>
      </c>
      <c r="F358" t="s">
        <v>26</v>
      </c>
      <c r="G358" t="s">
        <v>18</v>
      </c>
      <c r="H358" t="s">
        <v>54</v>
      </c>
      <c r="I358" s="1">
        <v>46143</v>
      </c>
      <c r="J358">
        <v>6</v>
      </c>
      <c r="K358" t="s">
        <v>86</v>
      </c>
      <c r="L358" t="s">
        <v>21</v>
      </c>
      <c r="M358" t="s">
        <v>22</v>
      </c>
    </row>
    <row r="359" spans="1:13" x14ac:dyDescent="0.3">
      <c r="A359" t="s">
        <v>417</v>
      </c>
      <c r="B359" s="1">
        <v>46141</v>
      </c>
      <c r="C359" t="s">
        <v>57</v>
      </c>
      <c r="D359" t="s">
        <v>30</v>
      </c>
      <c r="E359" t="s">
        <v>42</v>
      </c>
      <c r="F359" t="s">
        <v>42</v>
      </c>
      <c r="G359" t="s">
        <v>32</v>
      </c>
      <c r="H359" t="s">
        <v>72</v>
      </c>
      <c r="I359" s="1">
        <v>46144</v>
      </c>
      <c r="J359">
        <v>3</v>
      </c>
      <c r="K359" t="s">
        <v>33</v>
      </c>
      <c r="L359" t="s">
        <v>34</v>
      </c>
      <c r="M359" t="s">
        <v>22</v>
      </c>
    </row>
    <row r="360" spans="1:13" x14ac:dyDescent="0.3">
      <c r="A360" t="s">
        <v>418</v>
      </c>
      <c r="B360" s="1">
        <v>46044</v>
      </c>
      <c r="C360" t="s">
        <v>84</v>
      </c>
      <c r="D360" t="s">
        <v>30</v>
      </c>
      <c r="E360" t="s">
        <v>42</v>
      </c>
      <c r="F360" t="s">
        <v>42</v>
      </c>
      <c r="G360" t="s">
        <v>32</v>
      </c>
      <c r="H360" t="s">
        <v>72</v>
      </c>
      <c r="I360" s="1">
        <v>46045</v>
      </c>
      <c r="J360">
        <v>1</v>
      </c>
      <c r="K360" t="s">
        <v>46</v>
      </c>
      <c r="L360" t="s">
        <v>79</v>
      </c>
      <c r="M360" t="s">
        <v>22</v>
      </c>
    </row>
    <row r="361" spans="1:13" x14ac:dyDescent="0.3">
      <c r="A361" t="s">
        <v>419</v>
      </c>
      <c r="B361" s="1">
        <v>46180</v>
      </c>
      <c r="C361" t="s">
        <v>24</v>
      </c>
      <c r="D361" t="s">
        <v>30</v>
      </c>
      <c r="E361" t="s">
        <v>31</v>
      </c>
      <c r="F361" t="s">
        <v>31</v>
      </c>
      <c r="G361" t="s">
        <v>32</v>
      </c>
      <c r="H361" t="s">
        <v>38</v>
      </c>
      <c r="I361" s="1">
        <v>46183</v>
      </c>
      <c r="J361">
        <v>3</v>
      </c>
      <c r="K361" t="s">
        <v>39</v>
      </c>
      <c r="L361" t="s">
        <v>52</v>
      </c>
      <c r="M361" t="s">
        <v>35</v>
      </c>
    </row>
    <row r="362" spans="1:13" x14ac:dyDescent="0.3">
      <c r="A362" t="s">
        <v>420</v>
      </c>
      <c r="B362" s="1">
        <v>46060</v>
      </c>
      <c r="C362" t="s">
        <v>14</v>
      </c>
      <c r="D362" t="s">
        <v>30</v>
      </c>
      <c r="E362" t="s">
        <v>26</v>
      </c>
      <c r="F362" t="s">
        <v>26</v>
      </c>
      <c r="G362" t="s">
        <v>32</v>
      </c>
      <c r="H362" t="s">
        <v>27</v>
      </c>
      <c r="I362" s="1">
        <v>46065</v>
      </c>
      <c r="J362">
        <v>5</v>
      </c>
      <c r="K362" t="s">
        <v>39</v>
      </c>
      <c r="L362" t="s">
        <v>52</v>
      </c>
      <c r="M362" t="s">
        <v>22</v>
      </c>
    </row>
    <row r="363" spans="1:13" x14ac:dyDescent="0.3">
      <c r="A363" t="s">
        <v>421</v>
      </c>
      <c r="B363" s="1">
        <v>46131</v>
      </c>
      <c r="C363" t="s">
        <v>64</v>
      </c>
      <c r="D363" t="s">
        <v>50</v>
      </c>
      <c r="E363" t="s">
        <v>26</v>
      </c>
      <c r="F363" t="s">
        <v>31</v>
      </c>
      <c r="G363" t="s">
        <v>32</v>
      </c>
      <c r="H363" t="s">
        <v>27</v>
      </c>
      <c r="I363" s="1">
        <v>46140</v>
      </c>
      <c r="J363">
        <v>9</v>
      </c>
      <c r="K363" t="s">
        <v>33</v>
      </c>
      <c r="L363" t="s">
        <v>21</v>
      </c>
      <c r="M363" t="s">
        <v>22</v>
      </c>
    </row>
    <row r="364" spans="1:13" x14ac:dyDescent="0.3">
      <c r="A364" t="s">
        <v>422</v>
      </c>
      <c r="B364" s="1">
        <v>46073</v>
      </c>
      <c r="C364" t="s">
        <v>57</v>
      </c>
      <c r="D364" t="s">
        <v>61</v>
      </c>
      <c r="E364" t="s">
        <v>42</v>
      </c>
      <c r="F364" t="s">
        <v>42</v>
      </c>
      <c r="G364" t="s">
        <v>18</v>
      </c>
      <c r="H364" t="s">
        <v>38</v>
      </c>
      <c r="I364" s="1">
        <v>46074</v>
      </c>
      <c r="J364">
        <v>1</v>
      </c>
      <c r="K364" t="s">
        <v>20</v>
      </c>
      <c r="L364" t="s">
        <v>34</v>
      </c>
      <c r="M364" t="s">
        <v>22</v>
      </c>
    </row>
    <row r="365" spans="1:13" x14ac:dyDescent="0.3">
      <c r="A365" t="s">
        <v>423</v>
      </c>
      <c r="B365" s="1">
        <v>46204</v>
      </c>
      <c r="C365" t="s">
        <v>64</v>
      </c>
      <c r="D365" t="s">
        <v>15</v>
      </c>
      <c r="E365" t="s">
        <v>31</v>
      </c>
      <c r="F365" t="s">
        <v>31</v>
      </c>
      <c r="G365" t="s">
        <v>32</v>
      </c>
      <c r="H365" t="s">
        <v>19</v>
      </c>
      <c r="I365" s="1">
        <v>46210</v>
      </c>
      <c r="J365">
        <v>6</v>
      </c>
      <c r="K365" t="s">
        <v>20</v>
      </c>
      <c r="L365" t="s">
        <v>21</v>
      </c>
      <c r="M365" t="s">
        <v>22</v>
      </c>
    </row>
    <row r="366" spans="1:13" x14ac:dyDescent="0.3">
      <c r="A366" t="s">
        <v>424</v>
      </c>
      <c r="B366" s="1">
        <v>46030</v>
      </c>
      <c r="C366" t="s">
        <v>24</v>
      </c>
      <c r="D366" t="s">
        <v>50</v>
      </c>
      <c r="E366" t="s">
        <v>26</v>
      </c>
      <c r="F366" t="s">
        <v>26</v>
      </c>
      <c r="G366" t="s">
        <v>32</v>
      </c>
      <c r="H366" t="s">
        <v>38</v>
      </c>
      <c r="I366" s="1">
        <v>46040</v>
      </c>
      <c r="J366">
        <v>10</v>
      </c>
      <c r="K366" t="s">
        <v>33</v>
      </c>
      <c r="L366" t="s">
        <v>21</v>
      </c>
      <c r="M366" t="s">
        <v>22</v>
      </c>
    </row>
    <row r="367" spans="1:13" x14ac:dyDescent="0.3">
      <c r="A367" t="s">
        <v>425</v>
      </c>
      <c r="B367" s="1">
        <v>46049</v>
      </c>
      <c r="C367" t="s">
        <v>41</v>
      </c>
      <c r="D367" t="s">
        <v>30</v>
      </c>
      <c r="E367" t="s">
        <v>31</v>
      </c>
      <c r="F367" t="s">
        <v>31</v>
      </c>
      <c r="G367" t="s">
        <v>32</v>
      </c>
      <c r="H367" t="s">
        <v>43</v>
      </c>
      <c r="I367" s="1">
        <v>46054</v>
      </c>
      <c r="J367">
        <v>5</v>
      </c>
      <c r="K367" t="s">
        <v>33</v>
      </c>
      <c r="L367" t="s">
        <v>21</v>
      </c>
      <c r="M367" t="s">
        <v>22</v>
      </c>
    </row>
    <row r="368" spans="1:13" x14ac:dyDescent="0.3">
      <c r="A368" t="s">
        <v>426</v>
      </c>
      <c r="B368" s="1">
        <v>46049</v>
      </c>
      <c r="C368" t="s">
        <v>71</v>
      </c>
      <c r="D368" t="s">
        <v>30</v>
      </c>
      <c r="E368" t="s">
        <v>26</v>
      </c>
      <c r="F368" t="s">
        <v>26</v>
      </c>
      <c r="G368" t="s">
        <v>32</v>
      </c>
      <c r="H368" t="s">
        <v>19</v>
      </c>
      <c r="I368" s="1">
        <v>46054</v>
      </c>
      <c r="J368">
        <v>5</v>
      </c>
      <c r="K368" t="s">
        <v>86</v>
      </c>
      <c r="L368" t="s">
        <v>21</v>
      </c>
      <c r="M368" t="s">
        <v>22</v>
      </c>
    </row>
    <row r="369" spans="1:13" x14ac:dyDescent="0.3">
      <c r="A369" t="s">
        <v>427</v>
      </c>
      <c r="B369" s="1">
        <v>46043</v>
      </c>
      <c r="C369" t="s">
        <v>64</v>
      </c>
      <c r="D369" t="s">
        <v>30</v>
      </c>
      <c r="E369" t="s">
        <v>42</v>
      </c>
      <c r="F369" t="s">
        <v>42</v>
      </c>
      <c r="G369" t="s">
        <v>32</v>
      </c>
      <c r="H369" t="s">
        <v>38</v>
      </c>
      <c r="I369" s="1">
        <v>46045</v>
      </c>
      <c r="J369">
        <v>2</v>
      </c>
      <c r="K369" t="s">
        <v>20</v>
      </c>
      <c r="L369" t="s">
        <v>52</v>
      </c>
      <c r="M369" t="s">
        <v>22</v>
      </c>
    </row>
    <row r="370" spans="1:13" x14ac:dyDescent="0.3">
      <c r="A370" t="s">
        <v>428</v>
      </c>
      <c r="B370" s="1">
        <v>46052</v>
      </c>
      <c r="C370" t="s">
        <v>14</v>
      </c>
      <c r="D370" t="s">
        <v>30</v>
      </c>
      <c r="E370" t="s">
        <v>16</v>
      </c>
      <c r="F370" t="s">
        <v>17</v>
      </c>
      <c r="G370" t="s">
        <v>18</v>
      </c>
      <c r="H370" t="s">
        <v>76</v>
      </c>
      <c r="I370" s="1">
        <v>46061</v>
      </c>
      <c r="J370">
        <v>9</v>
      </c>
      <c r="K370" t="s">
        <v>51</v>
      </c>
      <c r="L370" t="s">
        <v>21</v>
      </c>
      <c r="M370" t="s">
        <v>22</v>
      </c>
    </row>
    <row r="371" spans="1:13" x14ac:dyDescent="0.3">
      <c r="A371" t="s">
        <v>429</v>
      </c>
      <c r="B371" s="1">
        <v>46119</v>
      </c>
      <c r="C371" t="s">
        <v>14</v>
      </c>
      <c r="D371" t="s">
        <v>89</v>
      </c>
      <c r="E371" t="s">
        <v>26</v>
      </c>
      <c r="F371" t="s">
        <v>26</v>
      </c>
      <c r="G371" t="s">
        <v>18</v>
      </c>
      <c r="H371" t="s">
        <v>19</v>
      </c>
      <c r="I371" s="1">
        <v>46128</v>
      </c>
      <c r="J371">
        <v>9</v>
      </c>
      <c r="K371" t="s">
        <v>33</v>
      </c>
      <c r="L371" t="s">
        <v>34</v>
      </c>
      <c r="M371" t="s">
        <v>35</v>
      </c>
    </row>
    <row r="372" spans="1:13" x14ac:dyDescent="0.3">
      <c r="A372" t="s">
        <v>430</v>
      </c>
      <c r="B372" s="1">
        <v>46050</v>
      </c>
      <c r="C372" t="s">
        <v>29</v>
      </c>
      <c r="D372" t="s">
        <v>89</v>
      </c>
      <c r="E372" t="s">
        <v>16</v>
      </c>
      <c r="F372" t="s">
        <v>26</v>
      </c>
      <c r="G372" t="s">
        <v>18</v>
      </c>
      <c r="H372" t="s">
        <v>19</v>
      </c>
      <c r="I372" s="1">
        <v>46062</v>
      </c>
      <c r="J372">
        <v>12</v>
      </c>
      <c r="K372" t="s">
        <v>39</v>
      </c>
      <c r="L372" t="s">
        <v>21</v>
      </c>
      <c r="M372" t="s">
        <v>22</v>
      </c>
    </row>
    <row r="373" spans="1:13" x14ac:dyDescent="0.3">
      <c r="A373" t="s">
        <v>431</v>
      </c>
      <c r="B373" s="1">
        <v>46133</v>
      </c>
      <c r="C373" t="s">
        <v>64</v>
      </c>
      <c r="D373" t="s">
        <v>25</v>
      </c>
      <c r="E373" t="s">
        <v>26</v>
      </c>
      <c r="F373" t="s">
        <v>26</v>
      </c>
      <c r="G373" t="s">
        <v>18</v>
      </c>
      <c r="H373" t="s">
        <v>72</v>
      </c>
      <c r="I373" s="1">
        <v>46139</v>
      </c>
      <c r="J373">
        <v>6</v>
      </c>
      <c r="K373" t="s">
        <v>39</v>
      </c>
      <c r="L373" t="s">
        <v>34</v>
      </c>
      <c r="M373" t="s">
        <v>22</v>
      </c>
    </row>
    <row r="374" spans="1:13" x14ac:dyDescent="0.3">
      <c r="A374" t="s">
        <v>432</v>
      </c>
      <c r="B374" s="1">
        <v>46214</v>
      </c>
      <c r="C374" t="s">
        <v>71</v>
      </c>
      <c r="D374" t="s">
        <v>25</v>
      </c>
      <c r="E374" t="s">
        <v>31</v>
      </c>
      <c r="F374" t="s">
        <v>31</v>
      </c>
      <c r="G374" t="s">
        <v>32</v>
      </c>
      <c r="H374" t="s">
        <v>54</v>
      </c>
      <c r="I374" s="1">
        <v>46217</v>
      </c>
      <c r="J374">
        <v>3</v>
      </c>
      <c r="K374" t="s">
        <v>20</v>
      </c>
      <c r="L374" t="s">
        <v>52</v>
      </c>
      <c r="M374" t="s">
        <v>22</v>
      </c>
    </row>
    <row r="375" spans="1:13" x14ac:dyDescent="0.3">
      <c r="A375" t="s">
        <v>433</v>
      </c>
      <c r="B375" s="1">
        <v>46219</v>
      </c>
      <c r="C375" t="s">
        <v>37</v>
      </c>
      <c r="D375" t="s">
        <v>15</v>
      </c>
      <c r="E375" t="s">
        <v>16</v>
      </c>
      <c r="F375" t="s">
        <v>17</v>
      </c>
      <c r="G375" t="s">
        <v>48</v>
      </c>
      <c r="H375" t="s">
        <v>72</v>
      </c>
      <c r="I375" s="1"/>
      <c r="K375" t="s">
        <v>20</v>
      </c>
      <c r="L375" t="s">
        <v>21</v>
      </c>
      <c r="M375" t="s">
        <v>35</v>
      </c>
    </row>
    <row r="376" spans="1:13" x14ac:dyDescent="0.3">
      <c r="A376" t="s">
        <v>434</v>
      </c>
      <c r="B376" s="1">
        <v>46083</v>
      </c>
      <c r="C376" t="s">
        <v>66</v>
      </c>
      <c r="D376" t="s">
        <v>15</v>
      </c>
      <c r="E376" t="s">
        <v>31</v>
      </c>
      <c r="F376" t="s">
        <v>31</v>
      </c>
      <c r="G376" t="s">
        <v>18</v>
      </c>
      <c r="H376" t="s">
        <v>59</v>
      </c>
      <c r="I376" s="1">
        <v>46085</v>
      </c>
      <c r="J376">
        <v>2</v>
      </c>
      <c r="K376" t="s">
        <v>51</v>
      </c>
      <c r="L376" t="s">
        <v>34</v>
      </c>
      <c r="M376" t="s">
        <v>22</v>
      </c>
    </row>
    <row r="377" spans="1:13" x14ac:dyDescent="0.3">
      <c r="A377" t="s">
        <v>435</v>
      </c>
      <c r="B377" s="1">
        <v>46070</v>
      </c>
      <c r="C377" t="s">
        <v>71</v>
      </c>
      <c r="D377" t="s">
        <v>30</v>
      </c>
      <c r="E377" t="s">
        <v>31</v>
      </c>
      <c r="F377" t="s">
        <v>31</v>
      </c>
      <c r="G377" t="s">
        <v>58</v>
      </c>
      <c r="H377" t="s">
        <v>19</v>
      </c>
      <c r="I377" s="1"/>
      <c r="K377" t="s">
        <v>20</v>
      </c>
      <c r="L377" t="s">
        <v>21</v>
      </c>
      <c r="M377" t="s">
        <v>22</v>
      </c>
    </row>
    <row r="378" spans="1:13" x14ac:dyDescent="0.3">
      <c r="A378" t="s">
        <v>436</v>
      </c>
      <c r="B378" s="1">
        <v>46169</v>
      </c>
      <c r="C378" t="s">
        <v>66</v>
      </c>
      <c r="D378" t="s">
        <v>61</v>
      </c>
      <c r="E378" t="s">
        <v>26</v>
      </c>
      <c r="F378" t="s">
        <v>26</v>
      </c>
      <c r="G378" t="s">
        <v>32</v>
      </c>
      <c r="H378" t="s">
        <v>38</v>
      </c>
      <c r="I378" s="1">
        <v>46176</v>
      </c>
      <c r="J378">
        <v>7</v>
      </c>
      <c r="K378" t="s">
        <v>33</v>
      </c>
      <c r="L378" t="s">
        <v>21</v>
      </c>
      <c r="M378" t="s">
        <v>35</v>
      </c>
    </row>
    <row r="379" spans="1:13" x14ac:dyDescent="0.3">
      <c r="A379" t="s">
        <v>437</v>
      </c>
      <c r="B379" s="1">
        <v>46026</v>
      </c>
      <c r="C379" t="s">
        <v>66</v>
      </c>
      <c r="D379" t="s">
        <v>45</v>
      </c>
      <c r="E379" t="s">
        <v>26</v>
      </c>
      <c r="F379" t="s">
        <v>26</v>
      </c>
      <c r="G379" t="s">
        <v>58</v>
      </c>
      <c r="H379" t="s">
        <v>38</v>
      </c>
      <c r="I379" s="1"/>
      <c r="K379" t="s">
        <v>46</v>
      </c>
      <c r="L379" t="s">
        <v>34</v>
      </c>
      <c r="M379" t="s">
        <v>22</v>
      </c>
    </row>
    <row r="380" spans="1:13" x14ac:dyDescent="0.3">
      <c r="A380" t="s">
        <v>438</v>
      </c>
      <c r="B380" s="1">
        <v>46057</v>
      </c>
      <c r="C380" t="s">
        <v>41</v>
      </c>
      <c r="D380" t="s">
        <v>25</v>
      </c>
      <c r="E380" t="s">
        <v>16</v>
      </c>
      <c r="F380" t="s">
        <v>17</v>
      </c>
      <c r="G380" t="s">
        <v>18</v>
      </c>
      <c r="H380" t="s">
        <v>38</v>
      </c>
      <c r="I380" s="1">
        <v>46065</v>
      </c>
      <c r="J380">
        <v>8</v>
      </c>
      <c r="K380" t="s">
        <v>20</v>
      </c>
      <c r="L380" t="s">
        <v>79</v>
      </c>
      <c r="M380" t="s">
        <v>22</v>
      </c>
    </row>
    <row r="381" spans="1:13" x14ac:dyDescent="0.3">
      <c r="A381" t="s">
        <v>439</v>
      </c>
      <c r="B381" s="1">
        <v>46214</v>
      </c>
      <c r="C381" t="s">
        <v>29</v>
      </c>
      <c r="D381" t="s">
        <v>25</v>
      </c>
      <c r="E381" t="s">
        <v>42</v>
      </c>
      <c r="F381" t="s">
        <v>31</v>
      </c>
      <c r="G381" t="s">
        <v>18</v>
      </c>
      <c r="H381" t="s">
        <v>19</v>
      </c>
      <c r="I381" s="1">
        <v>46219</v>
      </c>
      <c r="J381">
        <v>5</v>
      </c>
      <c r="K381" t="s">
        <v>33</v>
      </c>
      <c r="L381" t="s">
        <v>21</v>
      </c>
      <c r="M381" t="s">
        <v>22</v>
      </c>
    </row>
    <row r="382" spans="1:13" x14ac:dyDescent="0.3">
      <c r="A382" t="s">
        <v>440</v>
      </c>
      <c r="B382" s="1">
        <v>46071</v>
      </c>
      <c r="C382" t="s">
        <v>71</v>
      </c>
      <c r="D382" t="s">
        <v>89</v>
      </c>
      <c r="E382" t="s">
        <v>26</v>
      </c>
      <c r="F382" t="s">
        <v>26</v>
      </c>
      <c r="G382" t="s">
        <v>32</v>
      </c>
      <c r="H382" t="s">
        <v>38</v>
      </c>
      <c r="I382" s="1">
        <v>46077</v>
      </c>
      <c r="J382">
        <v>6</v>
      </c>
      <c r="K382" t="s">
        <v>51</v>
      </c>
      <c r="L382" t="s">
        <v>21</v>
      </c>
      <c r="M382" t="s">
        <v>22</v>
      </c>
    </row>
    <row r="383" spans="1:13" x14ac:dyDescent="0.3">
      <c r="A383" t="s">
        <v>441</v>
      </c>
      <c r="B383" s="1">
        <v>46039</v>
      </c>
      <c r="C383" t="s">
        <v>71</v>
      </c>
      <c r="D383" t="s">
        <v>45</v>
      </c>
      <c r="E383" t="s">
        <v>26</v>
      </c>
      <c r="F383" t="s">
        <v>26</v>
      </c>
      <c r="G383" t="s">
        <v>18</v>
      </c>
      <c r="H383" t="s">
        <v>59</v>
      </c>
      <c r="I383" s="1">
        <v>46049</v>
      </c>
      <c r="J383">
        <v>10</v>
      </c>
      <c r="K383" t="s">
        <v>55</v>
      </c>
      <c r="L383" t="s">
        <v>21</v>
      </c>
      <c r="M383" t="s">
        <v>22</v>
      </c>
    </row>
    <row r="384" spans="1:13" x14ac:dyDescent="0.3">
      <c r="A384" t="s">
        <v>442</v>
      </c>
      <c r="B384" s="1">
        <v>46194</v>
      </c>
      <c r="C384" t="s">
        <v>41</v>
      </c>
      <c r="D384" t="s">
        <v>61</v>
      </c>
      <c r="E384" t="s">
        <v>42</v>
      </c>
      <c r="F384" t="s">
        <v>42</v>
      </c>
      <c r="G384" t="s">
        <v>48</v>
      </c>
      <c r="H384" t="s">
        <v>19</v>
      </c>
      <c r="I384" s="1"/>
      <c r="K384" t="s">
        <v>33</v>
      </c>
      <c r="L384" t="s">
        <v>79</v>
      </c>
      <c r="M384" t="s">
        <v>22</v>
      </c>
    </row>
    <row r="385" spans="1:13" x14ac:dyDescent="0.3">
      <c r="A385" t="s">
        <v>443</v>
      </c>
      <c r="B385" s="1">
        <v>46180</v>
      </c>
      <c r="C385" t="s">
        <v>64</v>
      </c>
      <c r="D385" t="s">
        <v>30</v>
      </c>
      <c r="E385" t="s">
        <v>31</v>
      </c>
      <c r="F385" t="s">
        <v>42</v>
      </c>
      <c r="G385" t="s">
        <v>18</v>
      </c>
      <c r="H385" t="s">
        <v>38</v>
      </c>
      <c r="I385" s="1">
        <v>46181</v>
      </c>
      <c r="J385">
        <v>1</v>
      </c>
      <c r="K385" t="s">
        <v>33</v>
      </c>
      <c r="L385" t="s">
        <v>34</v>
      </c>
      <c r="M385" t="s">
        <v>22</v>
      </c>
    </row>
    <row r="386" spans="1:13" x14ac:dyDescent="0.3">
      <c r="A386" t="s">
        <v>444</v>
      </c>
      <c r="B386" s="1">
        <v>46068</v>
      </c>
      <c r="C386" t="s">
        <v>64</v>
      </c>
      <c r="D386" t="s">
        <v>25</v>
      </c>
      <c r="E386" t="s">
        <v>31</v>
      </c>
      <c r="F386" t="s">
        <v>42</v>
      </c>
      <c r="G386" t="s">
        <v>32</v>
      </c>
      <c r="H386" t="s">
        <v>19</v>
      </c>
      <c r="I386" s="1">
        <v>46069</v>
      </c>
      <c r="J386">
        <v>1</v>
      </c>
      <c r="K386" t="s">
        <v>39</v>
      </c>
      <c r="L386" t="s">
        <v>34</v>
      </c>
      <c r="M386" t="s">
        <v>22</v>
      </c>
    </row>
    <row r="387" spans="1:13" x14ac:dyDescent="0.3">
      <c r="A387" t="s">
        <v>445</v>
      </c>
      <c r="B387" s="1">
        <v>46139</v>
      </c>
      <c r="C387" t="s">
        <v>64</v>
      </c>
      <c r="D387" t="s">
        <v>89</v>
      </c>
      <c r="E387" t="s">
        <v>31</v>
      </c>
      <c r="F387" t="s">
        <v>31</v>
      </c>
      <c r="G387" t="s">
        <v>58</v>
      </c>
      <c r="H387" t="s">
        <v>76</v>
      </c>
      <c r="I387" s="1"/>
      <c r="K387" t="s">
        <v>33</v>
      </c>
      <c r="L387" t="s">
        <v>34</v>
      </c>
      <c r="M387" t="s">
        <v>22</v>
      </c>
    </row>
    <row r="388" spans="1:13" x14ac:dyDescent="0.3">
      <c r="A388" t="s">
        <v>446</v>
      </c>
      <c r="B388" s="1">
        <v>46028</v>
      </c>
      <c r="C388" t="s">
        <v>84</v>
      </c>
      <c r="D388" t="s">
        <v>89</v>
      </c>
      <c r="E388" t="s">
        <v>16</v>
      </c>
      <c r="F388" t="s">
        <v>17</v>
      </c>
      <c r="G388" t="s">
        <v>32</v>
      </c>
      <c r="H388" t="s">
        <v>19</v>
      </c>
      <c r="I388" s="1">
        <v>46039</v>
      </c>
      <c r="J388">
        <v>11</v>
      </c>
      <c r="K388" t="s">
        <v>55</v>
      </c>
      <c r="L388" t="s">
        <v>52</v>
      </c>
      <c r="M388" t="s">
        <v>22</v>
      </c>
    </row>
    <row r="389" spans="1:13" x14ac:dyDescent="0.3">
      <c r="A389" t="s">
        <v>447</v>
      </c>
      <c r="B389" s="1">
        <v>46121</v>
      </c>
      <c r="C389" t="s">
        <v>66</v>
      </c>
      <c r="D389" t="s">
        <v>30</v>
      </c>
      <c r="E389" t="s">
        <v>31</v>
      </c>
      <c r="F389" t="s">
        <v>31</v>
      </c>
      <c r="G389" t="s">
        <v>18</v>
      </c>
      <c r="H389" t="s">
        <v>59</v>
      </c>
      <c r="I389" s="1">
        <v>46123</v>
      </c>
      <c r="J389">
        <v>2</v>
      </c>
      <c r="K389" t="s">
        <v>33</v>
      </c>
      <c r="L389" t="s">
        <v>79</v>
      </c>
      <c r="M389" t="s">
        <v>22</v>
      </c>
    </row>
    <row r="390" spans="1:13" x14ac:dyDescent="0.3">
      <c r="A390" t="s">
        <v>448</v>
      </c>
      <c r="B390" s="1">
        <v>46146</v>
      </c>
      <c r="C390" t="s">
        <v>84</v>
      </c>
      <c r="D390" t="s">
        <v>61</v>
      </c>
      <c r="E390" t="s">
        <v>26</v>
      </c>
      <c r="F390" t="s">
        <v>26</v>
      </c>
      <c r="G390" t="s">
        <v>32</v>
      </c>
      <c r="H390" t="s">
        <v>72</v>
      </c>
      <c r="I390" s="1">
        <v>46156</v>
      </c>
      <c r="J390">
        <v>10</v>
      </c>
      <c r="K390" t="s">
        <v>39</v>
      </c>
      <c r="L390" t="s">
        <v>79</v>
      </c>
      <c r="M390" t="s">
        <v>22</v>
      </c>
    </row>
    <row r="391" spans="1:13" x14ac:dyDescent="0.3">
      <c r="A391" t="s">
        <v>449</v>
      </c>
      <c r="B391" s="1">
        <v>46059</v>
      </c>
      <c r="C391" t="s">
        <v>29</v>
      </c>
      <c r="D391" t="s">
        <v>50</v>
      </c>
      <c r="E391" t="s">
        <v>16</v>
      </c>
      <c r="F391" t="s">
        <v>26</v>
      </c>
      <c r="G391" t="s">
        <v>58</v>
      </c>
      <c r="H391" t="s">
        <v>19</v>
      </c>
      <c r="I391" s="1"/>
      <c r="K391" t="s">
        <v>33</v>
      </c>
      <c r="L391" t="s">
        <v>79</v>
      </c>
      <c r="M391" t="s">
        <v>22</v>
      </c>
    </row>
    <row r="392" spans="1:13" x14ac:dyDescent="0.3">
      <c r="A392" t="s">
        <v>450</v>
      </c>
      <c r="B392" s="1">
        <v>46046</v>
      </c>
      <c r="C392" t="s">
        <v>41</v>
      </c>
      <c r="D392" t="s">
        <v>61</v>
      </c>
      <c r="E392" t="s">
        <v>31</v>
      </c>
      <c r="F392" t="s">
        <v>31</v>
      </c>
      <c r="G392" t="s">
        <v>32</v>
      </c>
      <c r="H392" t="s">
        <v>54</v>
      </c>
      <c r="I392" s="1">
        <v>46049</v>
      </c>
      <c r="J392">
        <v>3</v>
      </c>
      <c r="K392" t="s">
        <v>33</v>
      </c>
      <c r="L392" t="s">
        <v>34</v>
      </c>
      <c r="M392" t="s">
        <v>22</v>
      </c>
    </row>
    <row r="393" spans="1:13" x14ac:dyDescent="0.3">
      <c r="A393" t="s">
        <v>451</v>
      </c>
      <c r="B393" s="1">
        <v>46115</v>
      </c>
      <c r="C393" t="s">
        <v>71</v>
      </c>
      <c r="D393" t="s">
        <v>61</v>
      </c>
      <c r="E393" t="s">
        <v>26</v>
      </c>
      <c r="F393" t="s">
        <v>26</v>
      </c>
      <c r="G393" t="s">
        <v>32</v>
      </c>
      <c r="H393" t="s">
        <v>59</v>
      </c>
      <c r="I393" s="1">
        <v>46121</v>
      </c>
      <c r="J393">
        <v>6</v>
      </c>
      <c r="K393" t="s">
        <v>86</v>
      </c>
      <c r="L393" t="s">
        <v>34</v>
      </c>
      <c r="M393" t="s">
        <v>22</v>
      </c>
    </row>
    <row r="394" spans="1:13" x14ac:dyDescent="0.3">
      <c r="A394" t="s">
        <v>452</v>
      </c>
      <c r="B394" s="1">
        <v>46068</v>
      </c>
      <c r="C394" t="s">
        <v>66</v>
      </c>
      <c r="D394" t="s">
        <v>15</v>
      </c>
      <c r="E394" t="s">
        <v>31</v>
      </c>
      <c r="F394" t="s">
        <v>31</v>
      </c>
      <c r="G394" t="s">
        <v>18</v>
      </c>
      <c r="H394" t="s">
        <v>43</v>
      </c>
      <c r="I394" s="1">
        <v>46069</v>
      </c>
      <c r="J394">
        <v>1</v>
      </c>
      <c r="K394" t="s">
        <v>20</v>
      </c>
      <c r="L394" t="s">
        <v>79</v>
      </c>
      <c r="M394" t="s">
        <v>22</v>
      </c>
    </row>
    <row r="395" spans="1:13" x14ac:dyDescent="0.3">
      <c r="A395" t="s">
        <v>453</v>
      </c>
      <c r="B395" s="1">
        <v>46203</v>
      </c>
      <c r="C395" t="s">
        <v>84</v>
      </c>
      <c r="D395" t="s">
        <v>25</v>
      </c>
      <c r="E395" t="s">
        <v>26</v>
      </c>
      <c r="F395" t="s">
        <v>26</v>
      </c>
      <c r="G395" t="s">
        <v>18</v>
      </c>
      <c r="H395" t="s">
        <v>76</v>
      </c>
      <c r="I395" s="1">
        <v>46210</v>
      </c>
      <c r="J395">
        <v>7</v>
      </c>
      <c r="K395" t="s">
        <v>51</v>
      </c>
      <c r="L395" t="s">
        <v>52</v>
      </c>
      <c r="M395" t="s">
        <v>35</v>
      </c>
    </row>
    <row r="396" spans="1:13" x14ac:dyDescent="0.3">
      <c r="A396" t="s">
        <v>454</v>
      </c>
      <c r="B396" s="1">
        <v>46117</v>
      </c>
      <c r="C396" t="s">
        <v>84</v>
      </c>
      <c r="D396" t="s">
        <v>89</v>
      </c>
      <c r="E396" t="s">
        <v>42</v>
      </c>
      <c r="F396" t="s">
        <v>42</v>
      </c>
      <c r="G396" t="s">
        <v>18</v>
      </c>
      <c r="H396" t="s">
        <v>59</v>
      </c>
      <c r="I396" s="1">
        <v>46119</v>
      </c>
      <c r="J396">
        <v>2</v>
      </c>
      <c r="K396" t="s">
        <v>33</v>
      </c>
      <c r="L396" t="s">
        <v>21</v>
      </c>
      <c r="M396" t="s">
        <v>22</v>
      </c>
    </row>
    <row r="397" spans="1:13" x14ac:dyDescent="0.3">
      <c r="A397" t="s">
        <v>455</v>
      </c>
      <c r="B397" s="1">
        <v>46121</v>
      </c>
      <c r="C397" t="s">
        <v>57</v>
      </c>
      <c r="D397" t="s">
        <v>30</v>
      </c>
      <c r="E397" t="s">
        <v>16</v>
      </c>
      <c r="F397" t="s">
        <v>17</v>
      </c>
      <c r="G397" t="s">
        <v>58</v>
      </c>
      <c r="H397" t="s">
        <v>72</v>
      </c>
      <c r="I397" s="1"/>
      <c r="K397" t="s">
        <v>20</v>
      </c>
      <c r="L397" t="s">
        <v>21</v>
      </c>
      <c r="M397" t="s">
        <v>22</v>
      </c>
    </row>
    <row r="398" spans="1:13" x14ac:dyDescent="0.3">
      <c r="A398" t="s">
        <v>456</v>
      </c>
      <c r="B398" s="1">
        <v>46210</v>
      </c>
      <c r="C398" t="s">
        <v>84</v>
      </c>
      <c r="D398" t="s">
        <v>50</v>
      </c>
      <c r="E398" t="s">
        <v>42</v>
      </c>
      <c r="F398" t="s">
        <v>42</v>
      </c>
      <c r="G398" t="s">
        <v>58</v>
      </c>
      <c r="H398" t="s">
        <v>38</v>
      </c>
      <c r="I398" s="1"/>
      <c r="K398" t="s">
        <v>20</v>
      </c>
      <c r="L398" t="s">
        <v>52</v>
      </c>
      <c r="M398" t="s">
        <v>22</v>
      </c>
    </row>
    <row r="399" spans="1:13" x14ac:dyDescent="0.3">
      <c r="A399" t="s">
        <v>457</v>
      </c>
      <c r="B399" s="1">
        <v>46138</v>
      </c>
      <c r="C399" t="s">
        <v>37</v>
      </c>
      <c r="D399" t="s">
        <v>30</v>
      </c>
      <c r="E399" t="s">
        <v>31</v>
      </c>
      <c r="F399" t="s">
        <v>31</v>
      </c>
      <c r="G399" t="s">
        <v>32</v>
      </c>
      <c r="H399" t="s">
        <v>38</v>
      </c>
      <c r="I399" s="1">
        <v>46142</v>
      </c>
      <c r="J399">
        <v>4</v>
      </c>
      <c r="K399" t="s">
        <v>46</v>
      </c>
      <c r="L399" t="s">
        <v>21</v>
      </c>
      <c r="M399" t="s">
        <v>22</v>
      </c>
    </row>
    <row r="400" spans="1:13" x14ac:dyDescent="0.3">
      <c r="A400" t="s">
        <v>458</v>
      </c>
      <c r="B400" s="1">
        <v>46213</v>
      </c>
      <c r="C400" t="s">
        <v>71</v>
      </c>
      <c r="D400" t="s">
        <v>50</v>
      </c>
      <c r="E400" t="s">
        <v>26</v>
      </c>
      <c r="F400" t="s">
        <v>26</v>
      </c>
      <c r="G400" t="s">
        <v>32</v>
      </c>
      <c r="H400" t="s">
        <v>59</v>
      </c>
      <c r="I400" s="1">
        <v>46222</v>
      </c>
      <c r="J400">
        <v>9</v>
      </c>
      <c r="K400" t="s">
        <v>46</v>
      </c>
      <c r="L400" t="s">
        <v>52</v>
      </c>
      <c r="M400" t="s">
        <v>22</v>
      </c>
    </row>
    <row r="401" spans="1:13" x14ac:dyDescent="0.3">
      <c r="A401" t="s">
        <v>459</v>
      </c>
      <c r="B401" s="1">
        <v>46182</v>
      </c>
      <c r="C401" t="s">
        <v>37</v>
      </c>
      <c r="D401" t="s">
        <v>30</v>
      </c>
      <c r="E401" t="s">
        <v>31</v>
      </c>
      <c r="F401" t="s">
        <v>31</v>
      </c>
      <c r="G401" t="s">
        <v>32</v>
      </c>
      <c r="H401" t="s">
        <v>43</v>
      </c>
      <c r="I401" s="1">
        <v>46186</v>
      </c>
      <c r="J401">
        <v>4</v>
      </c>
      <c r="K401" t="s">
        <v>39</v>
      </c>
      <c r="L401" t="s">
        <v>21</v>
      </c>
      <c r="M401" t="s">
        <v>22</v>
      </c>
    </row>
    <row r="402" spans="1:13" x14ac:dyDescent="0.3">
      <c r="A402" t="s">
        <v>460</v>
      </c>
      <c r="B402" s="1">
        <v>46183</v>
      </c>
      <c r="C402" t="s">
        <v>71</v>
      </c>
      <c r="D402" t="s">
        <v>30</v>
      </c>
      <c r="E402" t="s">
        <v>31</v>
      </c>
      <c r="F402" t="s">
        <v>31</v>
      </c>
      <c r="G402" t="s">
        <v>32</v>
      </c>
      <c r="H402" t="s">
        <v>38</v>
      </c>
      <c r="I402" s="1">
        <v>46186</v>
      </c>
      <c r="J402">
        <v>3</v>
      </c>
      <c r="K402" t="s">
        <v>51</v>
      </c>
      <c r="L402" t="s">
        <v>21</v>
      </c>
      <c r="M402" t="s">
        <v>22</v>
      </c>
    </row>
    <row r="403" spans="1:13" x14ac:dyDescent="0.3">
      <c r="A403" t="s">
        <v>461</v>
      </c>
      <c r="B403" s="1">
        <v>46089</v>
      </c>
      <c r="C403" t="s">
        <v>41</v>
      </c>
      <c r="D403" t="s">
        <v>30</v>
      </c>
      <c r="E403" t="s">
        <v>31</v>
      </c>
      <c r="F403" t="s">
        <v>31</v>
      </c>
      <c r="G403" t="s">
        <v>32</v>
      </c>
      <c r="H403" t="s">
        <v>76</v>
      </c>
      <c r="I403" s="1">
        <v>46092</v>
      </c>
      <c r="J403">
        <v>3</v>
      </c>
      <c r="K403" t="s">
        <v>20</v>
      </c>
      <c r="L403" t="s">
        <v>21</v>
      </c>
      <c r="M403" t="s">
        <v>22</v>
      </c>
    </row>
    <row r="404" spans="1:13" x14ac:dyDescent="0.3">
      <c r="A404" t="s">
        <v>462</v>
      </c>
      <c r="B404" s="1">
        <v>46150</v>
      </c>
      <c r="C404" t="s">
        <v>71</v>
      </c>
      <c r="D404" t="s">
        <v>30</v>
      </c>
      <c r="E404" t="s">
        <v>26</v>
      </c>
      <c r="F404" t="s">
        <v>26</v>
      </c>
      <c r="G404" t="s">
        <v>58</v>
      </c>
      <c r="H404" t="s">
        <v>54</v>
      </c>
      <c r="I404" s="1"/>
      <c r="K404" t="s">
        <v>39</v>
      </c>
      <c r="L404" t="s">
        <v>21</v>
      </c>
      <c r="M404" t="s">
        <v>22</v>
      </c>
    </row>
    <row r="405" spans="1:13" x14ac:dyDescent="0.3">
      <c r="A405" t="s">
        <v>463</v>
      </c>
      <c r="B405" s="1">
        <v>46040</v>
      </c>
      <c r="C405" t="s">
        <v>37</v>
      </c>
      <c r="D405" t="s">
        <v>50</v>
      </c>
      <c r="E405" t="s">
        <v>42</v>
      </c>
      <c r="F405" t="s">
        <v>31</v>
      </c>
      <c r="G405" t="s">
        <v>18</v>
      </c>
      <c r="H405" t="s">
        <v>43</v>
      </c>
      <c r="I405" s="1">
        <v>46045</v>
      </c>
      <c r="J405">
        <v>5</v>
      </c>
      <c r="K405" t="s">
        <v>33</v>
      </c>
      <c r="L405" t="s">
        <v>21</v>
      </c>
      <c r="M405" t="s">
        <v>22</v>
      </c>
    </row>
    <row r="406" spans="1:13" x14ac:dyDescent="0.3">
      <c r="A406" t="s">
        <v>464</v>
      </c>
      <c r="B406" s="1">
        <v>46047</v>
      </c>
      <c r="C406" t="s">
        <v>71</v>
      </c>
      <c r="D406" t="s">
        <v>15</v>
      </c>
      <c r="E406" t="s">
        <v>42</v>
      </c>
      <c r="F406" t="s">
        <v>31</v>
      </c>
      <c r="G406" t="s">
        <v>32</v>
      </c>
      <c r="H406" t="s">
        <v>27</v>
      </c>
      <c r="I406" s="1">
        <v>46049</v>
      </c>
      <c r="J406">
        <v>2</v>
      </c>
      <c r="K406" t="s">
        <v>51</v>
      </c>
      <c r="L406" t="s">
        <v>34</v>
      </c>
      <c r="M406" t="s">
        <v>22</v>
      </c>
    </row>
    <row r="407" spans="1:13" x14ac:dyDescent="0.3">
      <c r="A407" t="s">
        <v>465</v>
      </c>
      <c r="B407" s="1">
        <v>46076</v>
      </c>
      <c r="C407" t="s">
        <v>41</v>
      </c>
      <c r="D407" t="s">
        <v>89</v>
      </c>
      <c r="E407" t="s">
        <v>31</v>
      </c>
      <c r="F407" t="s">
        <v>42</v>
      </c>
      <c r="G407" t="s">
        <v>32</v>
      </c>
      <c r="H407" t="s">
        <v>27</v>
      </c>
      <c r="I407" s="1">
        <v>46083</v>
      </c>
      <c r="J407">
        <v>7</v>
      </c>
      <c r="K407" t="s">
        <v>33</v>
      </c>
      <c r="L407" t="s">
        <v>34</v>
      </c>
      <c r="M407" t="s">
        <v>22</v>
      </c>
    </row>
    <row r="408" spans="1:13" x14ac:dyDescent="0.3">
      <c r="A408" t="s">
        <v>466</v>
      </c>
      <c r="B408" s="1">
        <v>46080</v>
      </c>
      <c r="C408" t="s">
        <v>41</v>
      </c>
      <c r="D408" t="s">
        <v>30</v>
      </c>
      <c r="E408" t="s">
        <v>31</v>
      </c>
      <c r="F408" t="s">
        <v>31</v>
      </c>
      <c r="G408" t="s">
        <v>18</v>
      </c>
      <c r="H408" t="s">
        <v>59</v>
      </c>
      <c r="I408" s="1">
        <v>46084</v>
      </c>
      <c r="J408">
        <v>4</v>
      </c>
      <c r="K408" t="s">
        <v>33</v>
      </c>
      <c r="L408" t="s">
        <v>52</v>
      </c>
      <c r="M408" t="s">
        <v>22</v>
      </c>
    </row>
    <row r="409" spans="1:13" x14ac:dyDescent="0.3">
      <c r="A409" t="s">
        <v>467</v>
      </c>
      <c r="B409" s="1">
        <v>46089</v>
      </c>
      <c r="C409" t="s">
        <v>29</v>
      </c>
      <c r="D409" t="s">
        <v>30</v>
      </c>
      <c r="E409" t="s">
        <v>42</v>
      </c>
      <c r="F409" t="s">
        <v>42</v>
      </c>
      <c r="G409" t="s">
        <v>32</v>
      </c>
      <c r="H409" t="s">
        <v>43</v>
      </c>
      <c r="I409" s="1">
        <v>46091</v>
      </c>
      <c r="J409">
        <v>2</v>
      </c>
      <c r="K409" t="s">
        <v>33</v>
      </c>
      <c r="L409" t="s">
        <v>21</v>
      </c>
      <c r="M409" t="s">
        <v>22</v>
      </c>
    </row>
    <row r="410" spans="1:13" x14ac:dyDescent="0.3">
      <c r="A410" t="s">
        <v>468</v>
      </c>
      <c r="B410" s="1">
        <v>46126</v>
      </c>
      <c r="C410" t="s">
        <v>71</v>
      </c>
      <c r="D410" t="s">
        <v>30</v>
      </c>
      <c r="E410" t="s">
        <v>31</v>
      </c>
      <c r="F410" t="s">
        <v>31</v>
      </c>
      <c r="G410" t="s">
        <v>32</v>
      </c>
      <c r="H410" t="s">
        <v>38</v>
      </c>
      <c r="I410" s="1">
        <v>46131</v>
      </c>
      <c r="J410">
        <v>5</v>
      </c>
      <c r="K410" t="s">
        <v>20</v>
      </c>
      <c r="L410" t="s">
        <v>34</v>
      </c>
      <c r="M410" t="s">
        <v>22</v>
      </c>
    </row>
    <row r="411" spans="1:13" x14ac:dyDescent="0.3">
      <c r="A411" t="s">
        <v>469</v>
      </c>
      <c r="B411" s="1">
        <v>46196</v>
      </c>
      <c r="C411" t="s">
        <v>57</v>
      </c>
      <c r="D411" t="s">
        <v>30</v>
      </c>
      <c r="E411" t="s">
        <v>31</v>
      </c>
      <c r="F411" t="s">
        <v>26</v>
      </c>
      <c r="G411" t="s">
        <v>58</v>
      </c>
      <c r="H411" t="s">
        <v>38</v>
      </c>
      <c r="I411" s="1"/>
      <c r="K411" t="s">
        <v>55</v>
      </c>
      <c r="L411" t="s">
        <v>34</v>
      </c>
      <c r="M411" t="s">
        <v>22</v>
      </c>
    </row>
    <row r="412" spans="1:13" x14ac:dyDescent="0.3">
      <c r="A412" t="s">
        <v>470</v>
      </c>
      <c r="B412" s="1">
        <v>46046</v>
      </c>
      <c r="C412" t="s">
        <v>64</v>
      </c>
      <c r="D412" t="s">
        <v>61</v>
      </c>
      <c r="E412" t="s">
        <v>42</v>
      </c>
      <c r="F412" t="s">
        <v>31</v>
      </c>
      <c r="G412" t="s">
        <v>58</v>
      </c>
      <c r="H412" t="s">
        <v>59</v>
      </c>
      <c r="I412" s="1"/>
      <c r="K412" t="s">
        <v>20</v>
      </c>
      <c r="L412" t="s">
        <v>34</v>
      </c>
      <c r="M412" t="s">
        <v>22</v>
      </c>
    </row>
    <row r="413" spans="1:13" x14ac:dyDescent="0.3">
      <c r="A413" t="s">
        <v>471</v>
      </c>
      <c r="B413" s="1">
        <v>46136</v>
      </c>
      <c r="C413" t="s">
        <v>14</v>
      </c>
      <c r="D413" t="s">
        <v>30</v>
      </c>
      <c r="E413" t="s">
        <v>31</v>
      </c>
      <c r="F413" t="s">
        <v>26</v>
      </c>
      <c r="G413" t="s">
        <v>32</v>
      </c>
      <c r="H413" t="s">
        <v>38</v>
      </c>
      <c r="I413" s="1">
        <v>46142</v>
      </c>
      <c r="J413">
        <v>6</v>
      </c>
      <c r="K413" t="s">
        <v>51</v>
      </c>
      <c r="L413" t="s">
        <v>34</v>
      </c>
      <c r="M413" t="s">
        <v>22</v>
      </c>
    </row>
    <row r="414" spans="1:13" x14ac:dyDescent="0.3">
      <c r="A414" t="s">
        <v>472</v>
      </c>
      <c r="B414" s="1">
        <v>46054</v>
      </c>
      <c r="C414" t="s">
        <v>41</v>
      </c>
      <c r="D414" t="s">
        <v>25</v>
      </c>
      <c r="E414" t="s">
        <v>26</v>
      </c>
      <c r="F414" t="s">
        <v>26</v>
      </c>
      <c r="G414" t="s">
        <v>58</v>
      </c>
      <c r="H414" t="s">
        <v>38</v>
      </c>
      <c r="I414" s="1"/>
      <c r="K414" t="s">
        <v>33</v>
      </c>
      <c r="L414" t="s">
        <v>21</v>
      </c>
      <c r="M414" t="s">
        <v>22</v>
      </c>
    </row>
    <row r="415" spans="1:13" x14ac:dyDescent="0.3">
      <c r="A415" t="s">
        <v>473</v>
      </c>
      <c r="B415" s="1">
        <v>46197</v>
      </c>
      <c r="C415" t="s">
        <v>24</v>
      </c>
      <c r="D415" t="s">
        <v>30</v>
      </c>
      <c r="E415" t="s">
        <v>42</v>
      </c>
      <c r="F415" t="s">
        <v>31</v>
      </c>
      <c r="G415" t="s">
        <v>32</v>
      </c>
      <c r="H415" t="s">
        <v>54</v>
      </c>
      <c r="I415" s="1">
        <v>46201</v>
      </c>
      <c r="J415">
        <v>4</v>
      </c>
      <c r="K415" t="s">
        <v>20</v>
      </c>
      <c r="L415" t="s">
        <v>21</v>
      </c>
      <c r="M415" t="s">
        <v>35</v>
      </c>
    </row>
    <row r="416" spans="1:13" x14ac:dyDescent="0.3">
      <c r="A416" t="s">
        <v>474</v>
      </c>
      <c r="B416" s="1">
        <v>46108</v>
      </c>
      <c r="C416" t="s">
        <v>64</v>
      </c>
      <c r="D416" t="s">
        <v>30</v>
      </c>
      <c r="E416" t="s">
        <v>31</v>
      </c>
      <c r="F416" t="s">
        <v>31</v>
      </c>
      <c r="G416" t="s">
        <v>18</v>
      </c>
      <c r="H416" t="s">
        <v>54</v>
      </c>
      <c r="I416" s="1">
        <v>46109</v>
      </c>
      <c r="J416">
        <v>1</v>
      </c>
      <c r="K416" t="s">
        <v>33</v>
      </c>
      <c r="L416" t="s">
        <v>21</v>
      </c>
      <c r="M416" t="s">
        <v>22</v>
      </c>
    </row>
    <row r="417" spans="1:13" x14ac:dyDescent="0.3">
      <c r="A417" t="s">
        <v>475</v>
      </c>
      <c r="B417" s="1">
        <v>46173</v>
      </c>
      <c r="C417" t="s">
        <v>66</v>
      </c>
      <c r="D417" t="s">
        <v>89</v>
      </c>
      <c r="E417" t="s">
        <v>26</v>
      </c>
      <c r="F417" t="s">
        <v>26</v>
      </c>
      <c r="G417" t="s">
        <v>32</v>
      </c>
      <c r="H417" t="s">
        <v>72</v>
      </c>
      <c r="I417" s="1">
        <v>46182</v>
      </c>
      <c r="J417">
        <v>9</v>
      </c>
      <c r="K417" t="s">
        <v>20</v>
      </c>
      <c r="L417" t="s">
        <v>21</v>
      </c>
      <c r="M417" t="s">
        <v>35</v>
      </c>
    </row>
    <row r="418" spans="1:13" x14ac:dyDescent="0.3">
      <c r="A418" t="s">
        <v>476</v>
      </c>
      <c r="B418" s="1">
        <v>46216</v>
      </c>
      <c r="C418" t="s">
        <v>71</v>
      </c>
      <c r="D418" t="s">
        <v>89</v>
      </c>
      <c r="E418" t="s">
        <v>31</v>
      </c>
      <c r="F418" t="s">
        <v>31</v>
      </c>
      <c r="G418" t="s">
        <v>32</v>
      </c>
      <c r="H418" t="s">
        <v>54</v>
      </c>
      <c r="I418" s="1">
        <v>46222</v>
      </c>
      <c r="J418">
        <v>6</v>
      </c>
      <c r="K418" t="s">
        <v>46</v>
      </c>
      <c r="L418" t="s">
        <v>34</v>
      </c>
      <c r="M418" t="s">
        <v>22</v>
      </c>
    </row>
    <row r="419" spans="1:13" x14ac:dyDescent="0.3">
      <c r="A419" t="s">
        <v>477</v>
      </c>
      <c r="B419" s="1">
        <v>46149</v>
      </c>
      <c r="C419" t="s">
        <v>37</v>
      </c>
      <c r="D419" t="s">
        <v>30</v>
      </c>
      <c r="E419" t="s">
        <v>26</v>
      </c>
      <c r="F419" t="s">
        <v>26</v>
      </c>
      <c r="G419" t="s">
        <v>58</v>
      </c>
      <c r="H419" t="s">
        <v>19</v>
      </c>
      <c r="I419" s="1"/>
      <c r="K419" t="s">
        <v>33</v>
      </c>
      <c r="L419" t="s">
        <v>21</v>
      </c>
      <c r="M419" t="s">
        <v>35</v>
      </c>
    </row>
    <row r="420" spans="1:13" x14ac:dyDescent="0.3">
      <c r="A420" t="s">
        <v>478</v>
      </c>
      <c r="B420" s="1">
        <v>46177</v>
      </c>
      <c r="C420" t="s">
        <v>14</v>
      </c>
      <c r="D420" t="s">
        <v>30</v>
      </c>
      <c r="E420" t="s">
        <v>31</v>
      </c>
      <c r="F420" t="s">
        <v>31</v>
      </c>
      <c r="G420" t="s">
        <v>32</v>
      </c>
      <c r="H420" t="s">
        <v>43</v>
      </c>
      <c r="I420" s="1">
        <v>46181</v>
      </c>
      <c r="J420">
        <v>4</v>
      </c>
      <c r="K420" t="s">
        <v>33</v>
      </c>
      <c r="L420" t="s">
        <v>52</v>
      </c>
      <c r="M420" t="s">
        <v>22</v>
      </c>
    </row>
    <row r="421" spans="1:13" x14ac:dyDescent="0.3">
      <c r="A421" t="s">
        <v>479</v>
      </c>
      <c r="B421" s="1">
        <v>46152</v>
      </c>
      <c r="C421" t="s">
        <v>24</v>
      </c>
      <c r="D421" t="s">
        <v>25</v>
      </c>
      <c r="E421" t="s">
        <v>31</v>
      </c>
      <c r="F421" t="s">
        <v>31</v>
      </c>
      <c r="G421" t="s">
        <v>18</v>
      </c>
      <c r="H421" t="s">
        <v>43</v>
      </c>
      <c r="I421" s="1">
        <v>46157</v>
      </c>
      <c r="J421">
        <v>5</v>
      </c>
      <c r="K421" t="s">
        <v>51</v>
      </c>
      <c r="L421" t="s">
        <v>52</v>
      </c>
      <c r="M421" t="s">
        <v>22</v>
      </c>
    </row>
    <row r="422" spans="1:13" x14ac:dyDescent="0.3">
      <c r="A422" t="s">
        <v>480</v>
      </c>
      <c r="B422" s="1">
        <v>46039</v>
      </c>
      <c r="C422" t="s">
        <v>64</v>
      </c>
      <c r="D422" t="s">
        <v>30</v>
      </c>
      <c r="E422" t="s">
        <v>42</v>
      </c>
      <c r="F422" t="s">
        <v>42</v>
      </c>
      <c r="G422" t="s">
        <v>32</v>
      </c>
      <c r="H422" t="s">
        <v>59</v>
      </c>
      <c r="I422" s="1">
        <v>46040</v>
      </c>
      <c r="J422">
        <v>1</v>
      </c>
      <c r="K422" t="s">
        <v>46</v>
      </c>
      <c r="L422" t="s">
        <v>52</v>
      </c>
      <c r="M422" t="s">
        <v>22</v>
      </c>
    </row>
    <row r="423" spans="1:13" x14ac:dyDescent="0.3">
      <c r="A423" t="s">
        <v>481</v>
      </c>
      <c r="B423" s="1">
        <v>46126</v>
      </c>
      <c r="C423" t="s">
        <v>71</v>
      </c>
      <c r="D423" t="s">
        <v>30</v>
      </c>
      <c r="E423" t="s">
        <v>26</v>
      </c>
      <c r="F423" t="s">
        <v>26</v>
      </c>
      <c r="G423" t="s">
        <v>32</v>
      </c>
      <c r="H423" t="s">
        <v>54</v>
      </c>
      <c r="I423" s="1">
        <v>46135</v>
      </c>
      <c r="J423">
        <v>9</v>
      </c>
      <c r="K423" t="s">
        <v>55</v>
      </c>
      <c r="L423" t="s">
        <v>52</v>
      </c>
      <c r="M423" t="s">
        <v>22</v>
      </c>
    </row>
    <row r="424" spans="1:13" x14ac:dyDescent="0.3">
      <c r="A424" t="s">
        <v>482</v>
      </c>
      <c r="B424" s="1">
        <v>46183</v>
      </c>
      <c r="C424" t="s">
        <v>29</v>
      </c>
      <c r="D424" t="s">
        <v>45</v>
      </c>
      <c r="E424" t="s">
        <v>26</v>
      </c>
      <c r="F424" t="s">
        <v>31</v>
      </c>
      <c r="G424" t="s">
        <v>32</v>
      </c>
      <c r="H424" t="s">
        <v>72</v>
      </c>
      <c r="I424" s="1">
        <v>46189</v>
      </c>
      <c r="J424">
        <v>6</v>
      </c>
      <c r="K424" t="s">
        <v>86</v>
      </c>
      <c r="L424" t="s">
        <v>21</v>
      </c>
      <c r="M424" t="s">
        <v>22</v>
      </c>
    </row>
    <row r="425" spans="1:13" x14ac:dyDescent="0.3">
      <c r="A425" t="s">
        <v>483</v>
      </c>
      <c r="B425" s="1">
        <v>46159</v>
      </c>
      <c r="C425" t="s">
        <v>66</v>
      </c>
      <c r="D425" t="s">
        <v>89</v>
      </c>
      <c r="E425" t="s">
        <v>42</v>
      </c>
      <c r="F425" t="s">
        <v>42</v>
      </c>
      <c r="G425" t="s">
        <v>32</v>
      </c>
      <c r="H425" t="s">
        <v>38</v>
      </c>
      <c r="I425" s="1">
        <v>46164</v>
      </c>
      <c r="J425">
        <v>5</v>
      </c>
      <c r="K425" t="s">
        <v>51</v>
      </c>
      <c r="L425" t="s">
        <v>34</v>
      </c>
      <c r="M425" t="s">
        <v>22</v>
      </c>
    </row>
    <row r="426" spans="1:13" x14ac:dyDescent="0.3">
      <c r="A426" t="s">
        <v>484</v>
      </c>
      <c r="B426" s="1">
        <v>46065</v>
      </c>
      <c r="C426" t="s">
        <v>14</v>
      </c>
      <c r="D426" t="s">
        <v>89</v>
      </c>
      <c r="E426" t="s">
        <v>31</v>
      </c>
      <c r="F426" t="s">
        <v>31</v>
      </c>
      <c r="G426" t="s">
        <v>18</v>
      </c>
      <c r="H426" t="s">
        <v>72</v>
      </c>
      <c r="I426" s="1">
        <v>46072</v>
      </c>
      <c r="J426">
        <v>7</v>
      </c>
      <c r="K426" t="s">
        <v>46</v>
      </c>
      <c r="L426" t="s">
        <v>21</v>
      </c>
      <c r="M426" t="s">
        <v>22</v>
      </c>
    </row>
    <row r="427" spans="1:13" x14ac:dyDescent="0.3">
      <c r="A427" t="s">
        <v>485</v>
      </c>
      <c r="B427" s="1">
        <v>46198</v>
      </c>
      <c r="C427" t="s">
        <v>57</v>
      </c>
      <c r="D427" t="s">
        <v>25</v>
      </c>
      <c r="E427" t="s">
        <v>16</v>
      </c>
      <c r="F427" t="s">
        <v>17</v>
      </c>
      <c r="G427" t="s">
        <v>32</v>
      </c>
      <c r="H427" t="s">
        <v>72</v>
      </c>
      <c r="I427" s="1">
        <v>46207</v>
      </c>
      <c r="J427">
        <v>9</v>
      </c>
      <c r="K427" t="s">
        <v>33</v>
      </c>
      <c r="L427" t="s">
        <v>79</v>
      </c>
      <c r="M427" t="s">
        <v>22</v>
      </c>
    </row>
    <row r="428" spans="1:13" x14ac:dyDescent="0.3">
      <c r="A428" t="s">
        <v>486</v>
      </c>
      <c r="B428" s="1">
        <v>46061</v>
      </c>
      <c r="C428" t="s">
        <v>29</v>
      </c>
      <c r="D428" t="s">
        <v>25</v>
      </c>
      <c r="E428" t="s">
        <v>31</v>
      </c>
      <c r="F428" t="s">
        <v>42</v>
      </c>
      <c r="G428" t="s">
        <v>18</v>
      </c>
      <c r="H428" t="s">
        <v>76</v>
      </c>
      <c r="I428" s="1">
        <v>46064</v>
      </c>
      <c r="J428">
        <v>3</v>
      </c>
      <c r="K428" t="s">
        <v>33</v>
      </c>
      <c r="L428" t="s">
        <v>52</v>
      </c>
      <c r="M428" t="s">
        <v>35</v>
      </c>
    </row>
    <row r="429" spans="1:13" x14ac:dyDescent="0.3">
      <c r="A429" t="s">
        <v>487</v>
      </c>
      <c r="B429" s="1">
        <v>46192</v>
      </c>
      <c r="C429" t="s">
        <v>24</v>
      </c>
      <c r="D429" t="s">
        <v>89</v>
      </c>
      <c r="E429" t="s">
        <v>31</v>
      </c>
      <c r="F429" t="s">
        <v>31</v>
      </c>
      <c r="G429" t="s">
        <v>18</v>
      </c>
      <c r="H429" t="s">
        <v>38</v>
      </c>
      <c r="I429" s="1">
        <v>46197</v>
      </c>
      <c r="J429">
        <v>5</v>
      </c>
      <c r="K429" t="s">
        <v>86</v>
      </c>
      <c r="L429" t="s">
        <v>79</v>
      </c>
      <c r="M429" t="s">
        <v>22</v>
      </c>
    </row>
    <row r="430" spans="1:13" x14ac:dyDescent="0.3">
      <c r="A430" t="s">
        <v>488</v>
      </c>
      <c r="B430" s="1">
        <v>46048</v>
      </c>
      <c r="C430" t="s">
        <v>14</v>
      </c>
      <c r="D430" t="s">
        <v>50</v>
      </c>
      <c r="E430" t="s">
        <v>26</v>
      </c>
      <c r="F430" t="s">
        <v>26</v>
      </c>
      <c r="G430" t="s">
        <v>18</v>
      </c>
      <c r="H430" t="s">
        <v>19</v>
      </c>
      <c r="I430" s="1">
        <v>46060</v>
      </c>
      <c r="J430">
        <v>12</v>
      </c>
      <c r="K430" t="s">
        <v>46</v>
      </c>
      <c r="L430" t="s">
        <v>21</v>
      </c>
      <c r="M430" t="s">
        <v>22</v>
      </c>
    </row>
    <row r="431" spans="1:13" x14ac:dyDescent="0.3">
      <c r="A431" t="s">
        <v>489</v>
      </c>
      <c r="B431" s="1">
        <v>46121</v>
      </c>
      <c r="C431" t="s">
        <v>29</v>
      </c>
      <c r="D431" t="s">
        <v>50</v>
      </c>
      <c r="E431" t="s">
        <v>26</v>
      </c>
      <c r="F431" t="s">
        <v>26</v>
      </c>
      <c r="G431" t="s">
        <v>32</v>
      </c>
      <c r="H431" t="s">
        <v>54</v>
      </c>
      <c r="I431" s="1">
        <v>46128</v>
      </c>
      <c r="J431">
        <v>7</v>
      </c>
      <c r="K431" t="s">
        <v>33</v>
      </c>
      <c r="L431" t="s">
        <v>79</v>
      </c>
      <c r="M431" t="s">
        <v>22</v>
      </c>
    </row>
    <row r="432" spans="1:13" x14ac:dyDescent="0.3">
      <c r="A432" t="s">
        <v>490</v>
      </c>
      <c r="B432" s="1">
        <v>46072</v>
      </c>
      <c r="C432" t="s">
        <v>66</v>
      </c>
      <c r="D432" t="s">
        <v>30</v>
      </c>
      <c r="E432" t="s">
        <v>31</v>
      </c>
      <c r="F432" t="s">
        <v>31</v>
      </c>
      <c r="G432" t="s">
        <v>58</v>
      </c>
      <c r="H432" t="s">
        <v>38</v>
      </c>
      <c r="I432" s="1"/>
      <c r="K432" t="s">
        <v>33</v>
      </c>
      <c r="L432" t="s">
        <v>21</v>
      </c>
      <c r="M432" t="s">
        <v>22</v>
      </c>
    </row>
    <row r="433" spans="1:13" x14ac:dyDescent="0.3">
      <c r="A433" t="s">
        <v>491</v>
      </c>
      <c r="B433" s="1">
        <v>46175</v>
      </c>
      <c r="C433" t="s">
        <v>57</v>
      </c>
      <c r="D433" t="s">
        <v>89</v>
      </c>
      <c r="E433" t="s">
        <v>26</v>
      </c>
      <c r="F433" t="s">
        <v>26</v>
      </c>
      <c r="G433" t="s">
        <v>32</v>
      </c>
      <c r="H433" t="s">
        <v>72</v>
      </c>
      <c r="I433" s="1">
        <v>46181</v>
      </c>
      <c r="J433">
        <v>6</v>
      </c>
      <c r="K433" t="s">
        <v>33</v>
      </c>
      <c r="L433" t="s">
        <v>21</v>
      </c>
      <c r="M433" t="s">
        <v>22</v>
      </c>
    </row>
    <row r="434" spans="1:13" x14ac:dyDescent="0.3">
      <c r="A434" t="s">
        <v>492</v>
      </c>
      <c r="B434" s="1">
        <v>46174</v>
      </c>
      <c r="C434" t="s">
        <v>29</v>
      </c>
      <c r="D434" t="s">
        <v>25</v>
      </c>
      <c r="E434" t="s">
        <v>26</v>
      </c>
      <c r="F434" t="s">
        <v>31</v>
      </c>
      <c r="G434" t="s">
        <v>32</v>
      </c>
      <c r="H434" t="s">
        <v>38</v>
      </c>
      <c r="I434" s="1">
        <v>46181</v>
      </c>
      <c r="J434">
        <v>7</v>
      </c>
      <c r="K434" t="s">
        <v>33</v>
      </c>
      <c r="L434" t="s">
        <v>79</v>
      </c>
      <c r="M434" t="s">
        <v>22</v>
      </c>
    </row>
    <row r="435" spans="1:13" x14ac:dyDescent="0.3">
      <c r="A435" t="s">
        <v>493</v>
      </c>
      <c r="B435" s="1">
        <v>46035</v>
      </c>
      <c r="C435" t="s">
        <v>84</v>
      </c>
      <c r="D435" t="s">
        <v>61</v>
      </c>
      <c r="E435" t="s">
        <v>31</v>
      </c>
      <c r="F435" t="s">
        <v>31</v>
      </c>
      <c r="G435" t="s">
        <v>32</v>
      </c>
      <c r="H435" t="s">
        <v>19</v>
      </c>
      <c r="I435" s="1">
        <v>46038</v>
      </c>
      <c r="J435">
        <v>3</v>
      </c>
      <c r="K435" t="s">
        <v>33</v>
      </c>
      <c r="L435" t="s">
        <v>21</v>
      </c>
      <c r="M435" t="s">
        <v>22</v>
      </c>
    </row>
    <row r="436" spans="1:13" x14ac:dyDescent="0.3">
      <c r="A436" t="s">
        <v>494</v>
      </c>
      <c r="B436" s="1">
        <v>46082</v>
      </c>
      <c r="C436" t="s">
        <v>57</v>
      </c>
      <c r="D436" t="s">
        <v>50</v>
      </c>
      <c r="E436" t="s">
        <v>31</v>
      </c>
      <c r="F436" t="s">
        <v>26</v>
      </c>
      <c r="G436" t="s">
        <v>32</v>
      </c>
      <c r="H436" t="s">
        <v>43</v>
      </c>
      <c r="I436" s="1">
        <v>46087</v>
      </c>
      <c r="J436">
        <v>5</v>
      </c>
      <c r="K436" t="s">
        <v>46</v>
      </c>
      <c r="L436" t="s">
        <v>52</v>
      </c>
      <c r="M436" t="s">
        <v>22</v>
      </c>
    </row>
    <row r="437" spans="1:13" x14ac:dyDescent="0.3">
      <c r="A437" t="s">
        <v>495</v>
      </c>
      <c r="B437" s="1">
        <v>46157</v>
      </c>
      <c r="C437" t="s">
        <v>24</v>
      </c>
      <c r="D437" t="s">
        <v>89</v>
      </c>
      <c r="E437" t="s">
        <v>31</v>
      </c>
      <c r="F437" t="s">
        <v>26</v>
      </c>
      <c r="G437" t="s">
        <v>32</v>
      </c>
      <c r="H437" t="s">
        <v>59</v>
      </c>
      <c r="I437" s="1">
        <v>46165</v>
      </c>
      <c r="J437">
        <v>8</v>
      </c>
      <c r="K437" t="s">
        <v>39</v>
      </c>
      <c r="L437" t="s">
        <v>21</v>
      </c>
      <c r="M437" t="s">
        <v>22</v>
      </c>
    </row>
    <row r="438" spans="1:13" x14ac:dyDescent="0.3">
      <c r="A438" t="s">
        <v>496</v>
      </c>
      <c r="B438" s="1">
        <v>46079</v>
      </c>
      <c r="C438" t="s">
        <v>66</v>
      </c>
      <c r="D438" t="s">
        <v>30</v>
      </c>
      <c r="E438" t="s">
        <v>16</v>
      </c>
      <c r="F438" t="s">
        <v>26</v>
      </c>
      <c r="G438" t="s">
        <v>18</v>
      </c>
      <c r="H438" t="s">
        <v>54</v>
      </c>
      <c r="I438" s="1">
        <v>46088</v>
      </c>
      <c r="J438">
        <v>9</v>
      </c>
      <c r="K438" t="s">
        <v>55</v>
      </c>
      <c r="L438" t="s">
        <v>79</v>
      </c>
      <c r="M438" t="s">
        <v>22</v>
      </c>
    </row>
    <row r="439" spans="1:13" x14ac:dyDescent="0.3">
      <c r="A439" t="s">
        <v>497</v>
      </c>
      <c r="B439" s="1">
        <v>46058</v>
      </c>
      <c r="C439" t="s">
        <v>71</v>
      </c>
      <c r="D439" t="s">
        <v>89</v>
      </c>
      <c r="E439" t="s">
        <v>26</v>
      </c>
      <c r="F439" t="s">
        <v>26</v>
      </c>
      <c r="G439" t="s">
        <v>32</v>
      </c>
      <c r="H439" t="s">
        <v>54</v>
      </c>
      <c r="I439" s="1">
        <v>46066</v>
      </c>
      <c r="J439">
        <v>8</v>
      </c>
      <c r="K439" t="s">
        <v>55</v>
      </c>
      <c r="L439" t="s">
        <v>34</v>
      </c>
      <c r="M439" t="s">
        <v>35</v>
      </c>
    </row>
    <row r="440" spans="1:13" x14ac:dyDescent="0.3">
      <c r="A440" t="s">
        <v>498</v>
      </c>
      <c r="B440" s="1">
        <v>46195</v>
      </c>
      <c r="C440" t="s">
        <v>37</v>
      </c>
      <c r="D440" t="s">
        <v>30</v>
      </c>
      <c r="E440" t="s">
        <v>42</v>
      </c>
      <c r="F440" t="s">
        <v>31</v>
      </c>
      <c r="G440" t="s">
        <v>32</v>
      </c>
      <c r="H440" t="s">
        <v>76</v>
      </c>
      <c r="I440" s="1">
        <v>46196</v>
      </c>
      <c r="J440">
        <v>1</v>
      </c>
      <c r="K440" t="s">
        <v>20</v>
      </c>
      <c r="L440" t="s">
        <v>79</v>
      </c>
      <c r="M440" t="s">
        <v>22</v>
      </c>
    </row>
    <row r="441" spans="1:13" x14ac:dyDescent="0.3">
      <c r="A441" t="s">
        <v>499</v>
      </c>
      <c r="B441" s="1">
        <v>46042</v>
      </c>
      <c r="C441" t="s">
        <v>37</v>
      </c>
      <c r="D441" t="s">
        <v>25</v>
      </c>
      <c r="E441" t="s">
        <v>26</v>
      </c>
      <c r="F441" t="s">
        <v>26</v>
      </c>
      <c r="G441" t="s">
        <v>18</v>
      </c>
      <c r="H441" t="s">
        <v>43</v>
      </c>
      <c r="I441" s="1">
        <v>46048</v>
      </c>
      <c r="J441">
        <v>6</v>
      </c>
      <c r="K441" t="s">
        <v>55</v>
      </c>
      <c r="L441" t="s">
        <v>79</v>
      </c>
      <c r="M441" t="s">
        <v>35</v>
      </c>
    </row>
    <row r="442" spans="1:13" x14ac:dyDescent="0.3">
      <c r="A442" t="s">
        <v>500</v>
      </c>
      <c r="B442" s="1">
        <v>46087</v>
      </c>
      <c r="C442" t="s">
        <v>37</v>
      </c>
      <c r="D442" t="s">
        <v>30</v>
      </c>
      <c r="E442" t="s">
        <v>31</v>
      </c>
      <c r="F442" t="s">
        <v>31</v>
      </c>
      <c r="G442" t="s">
        <v>32</v>
      </c>
      <c r="H442" t="s">
        <v>54</v>
      </c>
      <c r="I442" s="1">
        <v>46096</v>
      </c>
      <c r="J442">
        <v>9</v>
      </c>
      <c r="K442" t="s">
        <v>20</v>
      </c>
      <c r="L442" t="s">
        <v>52</v>
      </c>
      <c r="M442" t="s">
        <v>22</v>
      </c>
    </row>
    <row r="443" spans="1:13" x14ac:dyDescent="0.3">
      <c r="A443" t="s">
        <v>501</v>
      </c>
      <c r="B443" s="1">
        <v>46030</v>
      </c>
      <c r="C443" t="s">
        <v>14</v>
      </c>
      <c r="D443" t="s">
        <v>50</v>
      </c>
      <c r="E443" t="s">
        <v>42</v>
      </c>
      <c r="F443" t="s">
        <v>42</v>
      </c>
      <c r="G443" t="s">
        <v>32</v>
      </c>
      <c r="H443" t="s">
        <v>76</v>
      </c>
      <c r="I443" s="1">
        <v>46031</v>
      </c>
      <c r="J443">
        <v>1</v>
      </c>
      <c r="K443" t="s">
        <v>33</v>
      </c>
      <c r="L443" t="s">
        <v>21</v>
      </c>
      <c r="M443" t="s">
        <v>22</v>
      </c>
    </row>
    <row r="444" spans="1:13" x14ac:dyDescent="0.3">
      <c r="A444" t="s">
        <v>502</v>
      </c>
      <c r="B444" s="1">
        <v>46166</v>
      </c>
      <c r="C444" t="s">
        <v>24</v>
      </c>
      <c r="D444" t="s">
        <v>30</v>
      </c>
      <c r="E444" t="s">
        <v>31</v>
      </c>
      <c r="F444" t="s">
        <v>31</v>
      </c>
      <c r="G444" t="s">
        <v>32</v>
      </c>
      <c r="H444" t="s">
        <v>76</v>
      </c>
      <c r="I444" s="1">
        <v>46171</v>
      </c>
      <c r="J444">
        <v>5</v>
      </c>
      <c r="K444" t="s">
        <v>20</v>
      </c>
      <c r="L444" t="s">
        <v>52</v>
      </c>
      <c r="M444" t="s">
        <v>22</v>
      </c>
    </row>
    <row r="445" spans="1:13" x14ac:dyDescent="0.3">
      <c r="A445" t="s">
        <v>503</v>
      </c>
      <c r="B445" s="1">
        <v>46164</v>
      </c>
      <c r="C445" t="s">
        <v>66</v>
      </c>
      <c r="D445" t="s">
        <v>25</v>
      </c>
      <c r="E445" t="s">
        <v>31</v>
      </c>
      <c r="F445" t="s">
        <v>31</v>
      </c>
      <c r="G445" t="s">
        <v>18</v>
      </c>
      <c r="H445" t="s">
        <v>76</v>
      </c>
      <c r="I445" s="1">
        <v>46172</v>
      </c>
      <c r="J445">
        <v>8</v>
      </c>
      <c r="K445" t="s">
        <v>20</v>
      </c>
      <c r="L445" t="s">
        <v>21</v>
      </c>
      <c r="M445" t="s">
        <v>22</v>
      </c>
    </row>
    <row r="446" spans="1:13" x14ac:dyDescent="0.3">
      <c r="A446" t="s">
        <v>504</v>
      </c>
      <c r="B446" s="1">
        <v>46226</v>
      </c>
      <c r="C446" t="s">
        <v>57</v>
      </c>
      <c r="D446" t="s">
        <v>61</v>
      </c>
      <c r="E446" t="s">
        <v>26</v>
      </c>
      <c r="F446" t="s">
        <v>26</v>
      </c>
      <c r="G446" t="s">
        <v>32</v>
      </c>
      <c r="H446" t="s">
        <v>27</v>
      </c>
      <c r="I446" s="1">
        <v>46235</v>
      </c>
      <c r="J446">
        <v>9</v>
      </c>
      <c r="K446" t="s">
        <v>55</v>
      </c>
      <c r="L446" t="s">
        <v>21</v>
      </c>
      <c r="M446" t="s">
        <v>35</v>
      </c>
    </row>
    <row r="447" spans="1:13" x14ac:dyDescent="0.3">
      <c r="A447" t="s">
        <v>505</v>
      </c>
      <c r="B447" s="1">
        <v>46137</v>
      </c>
      <c r="C447" t="s">
        <v>14</v>
      </c>
      <c r="D447" t="s">
        <v>30</v>
      </c>
      <c r="E447" t="s">
        <v>42</v>
      </c>
      <c r="F447" t="s">
        <v>42</v>
      </c>
      <c r="G447" t="s">
        <v>32</v>
      </c>
      <c r="H447" t="s">
        <v>54</v>
      </c>
      <c r="I447" s="1">
        <v>46139</v>
      </c>
      <c r="J447">
        <v>2</v>
      </c>
      <c r="K447" t="s">
        <v>46</v>
      </c>
      <c r="L447" t="s">
        <v>21</v>
      </c>
      <c r="M447" t="s">
        <v>22</v>
      </c>
    </row>
    <row r="448" spans="1:13" x14ac:dyDescent="0.3">
      <c r="A448" t="s">
        <v>506</v>
      </c>
      <c r="B448" s="1">
        <v>46165</v>
      </c>
      <c r="C448" t="s">
        <v>24</v>
      </c>
      <c r="D448" t="s">
        <v>89</v>
      </c>
      <c r="E448" t="s">
        <v>26</v>
      </c>
      <c r="F448" t="s">
        <v>26</v>
      </c>
      <c r="G448" t="s">
        <v>32</v>
      </c>
      <c r="H448" t="s">
        <v>54</v>
      </c>
      <c r="I448" s="1">
        <v>46171</v>
      </c>
      <c r="J448">
        <v>6</v>
      </c>
      <c r="K448" t="s">
        <v>51</v>
      </c>
      <c r="L448" t="s">
        <v>79</v>
      </c>
      <c r="M448" t="s">
        <v>22</v>
      </c>
    </row>
    <row r="449" spans="1:13" x14ac:dyDescent="0.3">
      <c r="A449" t="s">
        <v>507</v>
      </c>
      <c r="B449" s="1">
        <v>46114</v>
      </c>
      <c r="C449" t="s">
        <v>71</v>
      </c>
      <c r="D449" t="s">
        <v>25</v>
      </c>
      <c r="E449" t="s">
        <v>31</v>
      </c>
      <c r="F449" t="s">
        <v>31</v>
      </c>
      <c r="G449" t="s">
        <v>18</v>
      </c>
      <c r="H449" t="s">
        <v>54</v>
      </c>
      <c r="I449" s="1">
        <v>46120</v>
      </c>
      <c r="J449">
        <v>6</v>
      </c>
      <c r="K449" t="s">
        <v>39</v>
      </c>
      <c r="L449" t="s">
        <v>34</v>
      </c>
      <c r="M449" t="s">
        <v>22</v>
      </c>
    </row>
    <row r="450" spans="1:13" x14ac:dyDescent="0.3">
      <c r="A450" t="s">
        <v>508</v>
      </c>
      <c r="B450" s="1">
        <v>46120</v>
      </c>
      <c r="C450" t="s">
        <v>84</v>
      </c>
      <c r="D450" t="s">
        <v>30</v>
      </c>
      <c r="E450" t="s">
        <v>42</v>
      </c>
      <c r="F450" t="s">
        <v>42</v>
      </c>
      <c r="G450" t="s">
        <v>18</v>
      </c>
      <c r="H450" t="s">
        <v>19</v>
      </c>
      <c r="I450" s="1">
        <v>46124</v>
      </c>
      <c r="J450">
        <v>4</v>
      </c>
      <c r="K450" t="s">
        <v>33</v>
      </c>
      <c r="L450" t="s">
        <v>79</v>
      </c>
      <c r="M450" t="s">
        <v>22</v>
      </c>
    </row>
    <row r="451" spans="1:13" x14ac:dyDescent="0.3">
      <c r="A451" t="s">
        <v>509</v>
      </c>
      <c r="B451" s="1">
        <v>46088</v>
      </c>
      <c r="C451" t="s">
        <v>66</v>
      </c>
      <c r="D451" t="s">
        <v>15</v>
      </c>
      <c r="E451" t="s">
        <v>16</v>
      </c>
      <c r="F451" t="s">
        <v>17</v>
      </c>
      <c r="G451" t="s">
        <v>18</v>
      </c>
      <c r="H451" t="s">
        <v>76</v>
      </c>
      <c r="I451" s="1">
        <v>46095</v>
      </c>
      <c r="J451">
        <v>7</v>
      </c>
      <c r="K451" t="s">
        <v>55</v>
      </c>
      <c r="L451" t="s">
        <v>34</v>
      </c>
      <c r="M451" t="s">
        <v>35</v>
      </c>
    </row>
    <row r="452" spans="1:13" x14ac:dyDescent="0.3">
      <c r="A452" t="s">
        <v>510</v>
      </c>
      <c r="B452" s="1">
        <v>46054</v>
      </c>
      <c r="C452" t="s">
        <v>37</v>
      </c>
      <c r="D452" t="s">
        <v>30</v>
      </c>
      <c r="E452" t="s">
        <v>31</v>
      </c>
      <c r="F452" t="s">
        <v>31</v>
      </c>
      <c r="G452" t="s">
        <v>32</v>
      </c>
      <c r="H452" t="s">
        <v>19</v>
      </c>
      <c r="I452" s="1">
        <v>46057</v>
      </c>
      <c r="J452">
        <v>3</v>
      </c>
      <c r="K452" t="s">
        <v>51</v>
      </c>
      <c r="L452" t="s">
        <v>21</v>
      </c>
      <c r="M452" t="s">
        <v>22</v>
      </c>
    </row>
    <row r="453" spans="1:13" x14ac:dyDescent="0.3">
      <c r="A453" t="s">
        <v>511</v>
      </c>
      <c r="B453" s="1">
        <v>46213</v>
      </c>
      <c r="C453" t="s">
        <v>29</v>
      </c>
      <c r="D453" t="s">
        <v>25</v>
      </c>
      <c r="E453" t="s">
        <v>31</v>
      </c>
      <c r="F453" t="s">
        <v>31</v>
      </c>
      <c r="G453" t="s">
        <v>32</v>
      </c>
      <c r="H453" t="s">
        <v>59</v>
      </c>
      <c r="I453" s="1">
        <v>46214</v>
      </c>
      <c r="J453">
        <v>1</v>
      </c>
      <c r="K453" t="s">
        <v>33</v>
      </c>
      <c r="L453" t="s">
        <v>52</v>
      </c>
      <c r="M453" t="s">
        <v>22</v>
      </c>
    </row>
    <row r="454" spans="1:13" x14ac:dyDescent="0.3">
      <c r="A454" t="s">
        <v>512</v>
      </c>
      <c r="B454" s="1">
        <v>46108</v>
      </c>
      <c r="C454" t="s">
        <v>66</v>
      </c>
      <c r="D454" t="s">
        <v>89</v>
      </c>
      <c r="E454" t="s">
        <v>31</v>
      </c>
      <c r="F454" t="s">
        <v>31</v>
      </c>
      <c r="G454" t="s">
        <v>32</v>
      </c>
      <c r="H454" t="s">
        <v>54</v>
      </c>
      <c r="I454" s="1">
        <v>46109</v>
      </c>
      <c r="J454">
        <v>1</v>
      </c>
      <c r="K454" t="s">
        <v>51</v>
      </c>
      <c r="L454" t="s">
        <v>21</v>
      </c>
      <c r="M454" t="s">
        <v>22</v>
      </c>
    </row>
    <row r="455" spans="1:13" x14ac:dyDescent="0.3">
      <c r="A455" t="s">
        <v>513</v>
      </c>
      <c r="B455" s="1">
        <v>46073</v>
      </c>
      <c r="C455" t="s">
        <v>41</v>
      </c>
      <c r="D455" t="s">
        <v>89</v>
      </c>
      <c r="E455" t="s">
        <v>26</v>
      </c>
      <c r="F455" t="s">
        <v>26</v>
      </c>
      <c r="G455" t="s">
        <v>32</v>
      </c>
      <c r="H455" t="s">
        <v>27</v>
      </c>
      <c r="I455" s="1">
        <v>46079</v>
      </c>
      <c r="J455">
        <v>6</v>
      </c>
      <c r="K455" t="s">
        <v>20</v>
      </c>
      <c r="L455" t="s">
        <v>52</v>
      </c>
      <c r="M455" t="s">
        <v>22</v>
      </c>
    </row>
    <row r="456" spans="1:13" x14ac:dyDescent="0.3">
      <c r="A456" t="s">
        <v>514</v>
      </c>
      <c r="B456" s="1">
        <v>46175</v>
      </c>
      <c r="C456" t="s">
        <v>24</v>
      </c>
      <c r="D456" t="s">
        <v>50</v>
      </c>
      <c r="E456" t="s">
        <v>31</v>
      </c>
      <c r="F456" t="s">
        <v>31</v>
      </c>
      <c r="G456" t="s">
        <v>32</v>
      </c>
      <c r="H456" t="s">
        <v>38</v>
      </c>
      <c r="I456" s="1">
        <v>46181</v>
      </c>
      <c r="J456">
        <v>6</v>
      </c>
      <c r="K456" t="s">
        <v>33</v>
      </c>
      <c r="L456" t="s">
        <v>21</v>
      </c>
      <c r="M456" t="s">
        <v>22</v>
      </c>
    </row>
    <row r="457" spans="1:13" x14ac:dyDescent="0.3">
      <c r="A457" t="s">
        <v>515</v>
      </c>
      <c r="B457" s="1">
        <v>46208</v>
      </c>
      <c r="C457" t="s">
        <v>64</v>
      </c>
      <c r="D457" t="s">
        <v>30</v>
      </c>
      <c r="E457" t="s">
        <v>42</v>
      </c>
      <c r="F457" t="s">
        <v>42</v>
      </c>
      <c r="G457" t="s">
        <v>32</v>
      </c>
      <c r="H457" t="s">
        <v>43</v>
      </c>
      <c r="I457" s="1">
        <v>46211</v>
      </c>
      <c r="J457">
        <v>3</v>
      </c>
      <c r="K457" t="s">
        <v>46</v>
      </c>
      <c r="L457" t="s">
        <v>34</v>
      </c>
      <c r="M457" t="s">
        <v>22</v>
      </c>
    </row>
    <row r="458" spans="1:13" x14ac:dyDescent="0.3">
      <c r="A458" t="s">
        <v>516</v>
      </c>
      <c r="B458" s="1">
        <v>46085</v>
      </c>
      <c r="C458" t="s">
        <v>71</v>
      </c>
      <c r="D458" t="s">
        <v>30</v>
      </c>
      <c r="E458" t="s">
        <v>42</v>
      </c>
      <c r="F458" t="s">
        <v>31</v>
      </c>
      <c r="G458" t="s">
        <v>32</v>
      </c>
      <c r="H458" t="s">
        <v>27</v>
      </c>
      <c r="I458" s="1">
        <v>46086</v>
      </c>
      <c r="J458">
        <v>1</v>
      </c>
      <c r="K458" t="s">
        <v>33</v>
      </c>
      <c r="L458" t="s">
        <v>21</v>
      </c>
      <c r="M458" t="s">
        <v>22</v>
      </c>
    </row>
    <row r="459" spans="1:13" x14ac:dyDescent="0.3">
      <c r="A459" t="s">
        <v>517</v>
      </c>
      <c r="B459" s="1">
        <v>46212</v>
      </c>
      <c r="C459" t="s">
        <v>84</v>
      </c>
      <c r="D459" t="s">
        <v>50</v>
      </c>
      <c r="E459" t="s">
        <v>31</v>
      </c>
      <c r="F459" t="s">
        <v>31</v>
      </c>
      <c r="G459" t="s">
        <v>18</v>
      </c>
      <c r="H459" t="s">
        <v>72</v>
      </c>
      <c r="I459" s="1">
        <v>46220</v>
      </c>
      <c r="J459">
        <v>8</v>
      </c>
      <c r="K459" t="s">
        <v>46</v>
      </c>
      <c r="L459" t="s">
        <v>21</v>
      </c>
      <c r="M459" t="s">
        <v>22</v>
      </c>
    </row>
    <row r="460" spans="1:13" x14ac:dyDescent="0.3">
      <c r="A460" t="s">
        <v>518</v>
      </c>
      <c r="B460" s="1">
        <v>46147</v>
      </c>
      <c r="C460" t="s">
        <v>71</v>
      </c>
      <c r="D460" t="s">
        <v>89</v>
      </c>
      <c r="E460" t="s">
        <v>26</v>
      </c>
      <c r="F460" t="s">
        <v>26</v>
      </c>
      <c r="G460" t="s">
        <v>32</v>
      </c>
      <c r="H460" t="s">
        <v>59</v>
      </c>
      <c r="I460" s="1">
        <v>46157</v>
      </c>
      <c r="J460">
        <v>10</v>
      </c>
      <c r="K460" t="s">
        <v>39</v>
      </c>
      <c r="L460" t="s">
        <v>21</v>
      </c>
      <c r="M460" t="s">
        <v>22</v>
      </c>
    </row>
    <row r="461" spans="1:13" x14ac:dyDescent="0.3">
      <c r="A461" t="s">
        <v>519</v>
      </c>
      <c r="B461" s="1">
        <v>46172</v>
      </c>
      <c r="C461" t="s">
        <v>66</v>
      </c>
      <c r="D461" t="s">
        <v>61</v>
      </c>
      <c r="E461" t="s">
        <v>31</v>
      </c>
      <c r="F461" t="s">
        <v>31</v>
      </c>
      <c r="G461" t="s">
        <v>18</v>
      </c>
      <c r="H461" t="s">
        <v>38</v>
      </c>
      <c r="I461" s="1">
        <v>46176</v>
      </c>
      <c r="J461">
        <v>4</v>
      </c>
      <c r="K461" t="s">
        <v>51</v>
      </c>
      <c r="L461" t="s">
        <v>21</v>
      </c>
      <c r="M461" t="s">
        <v>22</v>
      </c>
    </row>
    <row r="462" spans="1:13" x14ac:dyDescent="0.3">
      <c r="A462" t="s">
        <v>520</v>
      </c>
      <c r="B462" s="1">
        <v>46080</v>
      </c>
      <c r="C462" t="s">
        <v>64</v>
      </c>
      <c r="D462" t="s">
        <v>15</v>
      </c>
      <c r="E462" t="s">
        <v>42</v>
      </c>
      <c r="F462" t="s">
        <v>31</v>
      </c>
      <c r="G462" t="s">
        <v>32</v>
      </c>
      <c r="H462" t="s">
        <v>72</v>
      </c>
      <c r="I462" s="1">
        <v>46082</v>
      </c>
      <c r="J462">
        <v>2</v>
      </c>
      <c r="K462" t="s">
        <v>51</v>
      </c>
      <c r="L462" t="s">
        <v>21</v>
      </c>
      <c r="M462" t="s">
        <v>22</v>
      </c>
    </row>
    <row r="463" spans="1:13" x14ac:dyDescent="0.3">
      <c r="A463" t="s">
        <v>521</v>
      </c>
      <c r="B463" s="1">
        <v>46080</v>
      </c>
      <c r="C463" t="s">
        <v>41</v>
      </c>
      <c r="D463" t="s">
        <v>61</v>
      </c>
      <c r="E463" t="s">
        <v>42</v>
      </c>
      <c r="F463" t="s">
        <v>42</v>
      </c>
      <c r="G463" t="s">
        <v>32</v>
      </c>
      <c r="H463" t="s">
        <v>72</v>
      </c>
      <c r="I463" s="1">
        <v>46083</v>
      </c>
      <c r="J463">
        <v>3</v>
      </c>
      <c r="K463" t="s">
        <v>39</v>
      </c>
      <c r="L463" t="s">
        <v>21</v>
      </c>
      <c r="M463" t="s">
        <v>22</v>
      </c>
    </row>
    <row r="464" spans="1:13" x14ac:dyDescent="0.3">
      <c r="A464" t="s">
        <v>522</v>
      </c>
      <c r="B464" s="1">
        <v>46108</v>
      </c>
      <c r="C464" t="s">
        <v>57</v>
      </c>
      <c r="D464" t="s">
        <v>25</v>
      </c>
      <c r="E464" t="s">
        <v>31</v>
      </c>
      <c r="F464" t="s">
        <v>31</v>
      </c>
      <c r="G464" t="s">
        <v>32</v>
      </c>
      <c r="H464" t="s">
        <v>54</v>
      </c>
      <c r="I464" s="1">
        <v>46111</v>
      </c>
      <c r="J464">
        <v>3</v>
      </c>
      <c r="K464" t="s">
        <v>20</v>
      </c>
      <c r="L464" t="s">
        <v>34</v>
      </c>
      <c r="M464" t="s">
        <v>22</v>
      </c>
    </row>
    <row r="465" spans="1:13" x14ac:dyDescent="0.3">
      <c r="A465" t="s">
        <v>523</v>
      </c>
      <c r="B465" s="1">
        <v>46071</v>
      </c>
      <c r="C465" t="s">
        <v>29</v>
      </c>
      <c r="D465" t="s">
        <v>25</v>
      </c>
      <c r="E465" t="s">
        <v>16</v>
      </c>
      <c r="F465" t="s">
        <v>17</v>
      </c>
      <c r="G465" t="s">
        <v>32</v>
      </c>
      <c r="H465" t="s">
        <v>43</v>
      </c>
      <c r="I465" s="1">
        <v>46078</v>
      </c>
      <c r="J465">
        <v>7</v>
      </c>
      <c r="K465" t="s">
        <v>39</v>
      </c>
      <c r="L465" t="s">
        <v>79</v>
      </c>
      <c r="M465" t="s">
        <v>22</v>
      </c>
    </row>
    <row r="466" spans="1:13" x14ac:dyDescent="0.3">
      <c r="A466" t="s">
        <v>524</v>
      </c>
      <c r="B466" s="1">
        <v>46202</v>
      </c>
      <c r="C466" t="s">
        <v>64</v>
      </c>
      <c r="D466" t="s">
        <v>15</v>
      </c>
      <c r="E466" t="s">
        <v>31</v>
      </c>
      <c r="F466" t="s">
        <v>31</v>
      </c>
      <c r="G466" t="s">
        <v>32</v>
      </c>
      <c r="H466" t="s">
        <v>72</v>
      </c>
      <c r="I466" s="1">
        <v>46205</v>
      </c>
      <c r="J466">
        <v>3</v>
      </c>
      <c r="K466" t="s">
        <v>51</v>
      </c>
      <c r="L466" t="s">
        <v>34</v>
      </c>
      <c r="M466" t="s">
        <v>22</v>
      </c>
    </row>
    <row r="467" spans="1:13" x14ac:dyDescent="0.3">
      <c r="A467" t="s">
        <v>525</v>
      </c>
      <c r="B467" s="1">
        <v>46192</v>
      </c>
      <c r="C467" t="s">
        <v>24</v>
      </c>
      <c r="D467" t="s">
        <v>25</v>
      </c>
      <c r="E467" t="s">
        <v>16</v>
      </c>
      <c r="F467" t="s">
        <v>17</v>
      </c>
      <c r="G467" t="s">
        <v>32</v>
      </c>
      <c r="H467" t="s">
        <v>76</v>
      </c>
      <c r="I467" s="1">
        <v>46203</v>
      </c>
      <c r="J467">
        <v>11</v>
      </c>
      <c r="K467" t="s">
        <v>20</v>
      </c>
      <c r="L467" t="s">
        <v>52</v>
      </c>
      <c r="M467" t="s">
        <v>35</v>
      </c>
    </row>
    <row r="468" spans="1:13" x14ac:dyDescent="0.3">
      <c r="A468" t="s">
        <v>526</v>
      </c>
      <c r="B468" s="1">
        <v>46092</v>
      </c>
      <c r="C468" t="s">
        <v>37</v>
      </c>
      <c r="D468" t="s">
        <v>30</v>
      </c>
      <c r="E468" t="s">
        <v>31</v>
      </c>
      <c r="F468" t="s">
        <v>31</v>
      </c>
      <c r="G468" t="s">
        <v>58</v>
      </c>
      <c r="H468" t="s">
        <v>38</v>
      </c>
      <c r="I468" s="1"/>
      <c r="K468" t="s">
        <v>46</v>
      </c>
      <c r="L468" t="s">
        <v>34</v>
      </c>
      <c r="M468" t="s">
        <v>22</v>
      </c>
    </row>
    <row r="469" spans="1:13" x14ac:dyDescent="0.3">
      <c r="A469" t="s">
        <v>527</v>
      </c>
      <c r="B469" s="1">
        <v>46037</v>
      </c>
      <c r="C469" t="s">
        <v>41</v>
      </c>
      <c r="D469" t="s">
        <v>61</v>
      </c>
      <c r="E469" t="s">
        <v>42</v>
      </c>
      <c r="F469" t="s">
        <v>42</v>
      </c>
      <c r="G469" t="s">
        <v>18</v>
      </c>
      <c r="H469" t="s">
        <v>27</v>
      </c>
      <c r="I469" s="1">
        <v>46041</v>
      </c>
      <c r="J469">
        <v>4</v>
      </c>
      <c r="K469" t="s">
        <v>33</v>
      </c>
      <c r="L469" t="s">
        <v>34</v>
      </c>
      <c r="M469" t="s">
        <v>22</v>
      </c>
    </row>
    <row r="470" spans="1:13" x14ac:dyDescent="0.3">
      <c r="A470" t="s">
        <v>528</v>
      </c>
      <c r="B470" s="1">
        <v>46076</v>
      </c>
      <c r="C470" t="s">
        <v>29</v>
      </c>
      <c r="D470" t="s">
        <v>61</v>
      </c>
      <c r="E470" t="s">
        <v>26</v>
      </c>
      <c r="F470" t="s">
        <v>26</v>
      </c>
      <c r="G470" t="s">
        <v>32</v>
      </c>
      <c r="H470" t="s">
        <v>27</v>
      </c>
      <c r="I470" s="1">
        <v>46084</v>
      </c>
      <c r="J470">
        <v>8</v>
      </c>
      <c r="K470" t="s">
        <v>51</v>
      </c>
      <c r="L470" t="s">
        <v>34</v>
      </c>
      <c r="M470" t="s">
        <v>22</v>
      </c>
    </row>
    <row r="471" spans="1:13" x14ac:dyDescent="0.3">
      <c r="A471" t="s">
        <v>529</v>
      </c>
      <c r="B471" s="1">
        <v>46210</v>
      </c>
      <c r="C471" t="s">
        <v>84</v>
      </c>
      <c r="D471" t="s">
        <v>25</v>
      </c>
      <c r="E471" t="s">
        <v>31</v>
      </c>
      <c r="F471" t="s">
        <v>31</v>
      </c>
      <c r="G471" t="s">
        <v>18</v>
      </c>
      <c r="H471" t="s">
        <v>72</v>
      </c>
      <c r="I471" s="1">
        <v>46216</v>
      </c>
      <c r="J471">
        <v>6</v>
      </c>
      <c r="K471" t="s">
        <v>33</v>
      </c>
      <c r="L471" t="s">
        <v>21</v>
      </c>
      <c r="M471" t="s">
        <v>22</v>
      </c>
    </row>
    <row r="472" spans="1:13" x14ac:dyDescent="0.3">
      <c r="A472" t="s">
        <v>530</v>
      </c>
      <c r="B472" s="1">
        <v>46123</v>
      </c>
      <c r="C472" t="s">
        <v>37</v>
      </c>
      <c r="D472" t="s">
        <v>30</v>
      </c>
      <c r="E472" t="s">
        <v>26</v>
      </c>
      <c r="F472" t="s">
        <v>26</v>
      </c>
      <c r="G472" t="s">
        <v>18</v>
      </c>
      <c r="H472" t="s">
        <v>59</v>
      </c>
      <c r="I472" s="1">
        <v>46131</v>
      </c>
      <c r="J472">
        <v>8</v>
      </c>
      <c r="K472" t="s">
        <v>39</v>
      </c>
      <c r="L472" t="s">
        <v>34</v>
      </c>
      <c r="M472" t="s">
        <v>35</v>
      </c>
    </row>
    <row r="473" spans="1:13" x14ac:dyDescent="0.3">
      <c r="A473" t="s">
        <v>531</v>
      </c>
      <c r="B473" s="1">
        <v>46030</v>
      </c>
      <c r="C473" t="s">
        <v>66</v>
      </c>
      <c r="D473" t="s">
        <v>25</v>
      </c>
      <c r="E473" t="s">
        <v>16</v>
      </c>
      <c r="F473" t="s">
        <v>17</v>
      </c>
      <c r="G473" t="s">
        <v>18</v>
      </c>
      <c r="H473" t="s">
        <v>43</v>
      </c>
      <c r="I473" s="1">
        <v>46039</v>
      </c>
      <c r="J473">
        <v>9</v>
      </c>
      <c r="K473" t="s">
        <v>39</v>
      </c>
      <c r="L473" t="s">
        <v>21</v>
      </c>
      <c r="M473" t="s">
        <v>35</v>
      </c>
    </row>
    <row r="474" spans="1:13" x14ac:dyDescent="0.3">
      <c r="A474" t="s">
        <v>532</v>
      </c>
      <c r="B474" s="1">
        <v>46075</v>
      </c>
      <c r="C474" t="s">
        <v>64</v>
      </c>
      <c r="D474" t="s">
        <v>15</v>
      </c>
      <c r="E474" t="s">
        <v>42</v>
      </c>
      <c r="F474" t="s">
        <v>42</v>
      </c>
      <c r="G474" t="s">
        <v>18</v>
      </c>
      <c r="H474" t="s">
        <v>43</v>
      </c>
      <c r="I474" s="1">
        <v>46080</v>
      </c>
      <c r="J474">
        <v>5</v>
      </c>
      <c r="K474" t="s">
        <v>33</v>
      </c>
      <c r="L474" t="s">
        <v>79</v>
      </c>
      <c r="M474" t="s">
        <v>22</v>
      </c>
    </row>
    <row r="475" spans="1:13" x14ac:dyDescent="0.3">
      <c r="A475" t="s">
        <v>533</v>
      </c>
      <c r="B475" s="1">
        <v>46082</v>
      </c>
      <c r="C475" t="s">
        <v>29</v>
      </c>
      <c r="D475" t="s">
        <v>61</v>
      </c>
      <c r="E475" t="s">
        <v>42</v>
      </c>
      <c r="F475" t="s">
        <v>31</v>
      </c>
      <c r="G475" t="s">
        <v>32</v>
      </c>
      <c r="H475" t="s">
        <v>27</v>
      </c>
      <c r="I475" s="1">
        <v>46085</v>
      </c>
      <c r="J475">
        <v>3</v>
      </c>
      <c r="K475" t="s">
        <v>33</v>
      </c>
      <c r="L475" t="s">
        <v>79</v>
      </c>
      <c r="M475" t="s">
        <v>22</v>
      </c>
    </row>
    <row r="476" spans="1:13" x14ac:dyDescent="0.3">
      <c r="A476" t="s">
        <v>534</v>
      </c>
      <c r="B476" s="1">
        <v>46130</v>
      </c>
      <c r="C476" t="s">
        <v>14</v>
      </c>
      <c r="D476" t="s">
        <v>30</v>
      </c>
      <c r="E476" t="s">
        <v>26</v>
      </c>
      <c r="F476" t="s">
        <v>17</v>
      </c>
      <c r="G476" t="s">
        <v>32</v>
      </c>
      <c r="H476" t="s">
        <v>72</v>
      </c>
      <c r="I476" s="1">
        <v>46139</v>
      </c>
      <c r="J476">
        <v>9</v>
      </c>
      <c r="K476" t="s">
        <v>33</v>
      </c>
      <c r="L476" t="s">
        <v>21</v>
      </c>
      <c r="M476" t="s">
        <v>22</v>
      </c>
    </row>
    <row r="477" spans="1:13" x14ac:dyDescent="0.3">
      <c r="A477" t="s">
        <v>535</v>
      </c>
      <c r="B477" s="1">
        <v>46027</v>
      </c>
      <c r="C477" t="s">
        <v>57</v>
      </c>
      <c r="D477" t="s">
        <v>30</v>
      </c>
      <c r="E477" t="s">
        <v>31</v>
      </c>
      <c r="F477" t="s">
        <v>31</v>
      </c>
      <c r="G477" t="s">
        <v>32</v>
      </c>
      <c r="H477" t="s">
        <v>43</v>
      </c>
      <c r="I477" s="1">
        <v>46029</v>
      </c>
      <c r="J477">
        <v>2</v>
      </c>
      <c r="K477" t="s">
        <v>51</v>
      </c>
      <c r="L477" t="s">
        <v>79</v>
      </c>
      <c r="M477" t="s">
        <v>22</v>
      </c>
    </row>
    <row r="478" spans="1:13" x14ac:dyDescent="0.3">
      <c r="A478" t="s">
        <v>536</v>
      </c>
      <c r="B478" s="1">
        <v>46125</v>
      </c>
      <c r="C478" t="s">
        <v>57</v>
      </c>
      <c r="D478" t="s">
        <v>61</v>
      </c>
      <c r="E478" t="s">
        <v>42</v>
      </c>
      <c r="F478" t="s">
        <v>42</v>
      </c>
      <c r="G478" t="s">
        <v>32</v>
      </c>
      <c r="H478" t="s">
        <v>59</v>
      </c>
      <c r="I478" s="1">
        <v>46126</v>
      </c>
      <c r="J478">
        <v>1</v>
      </c>
      <c r="K478" t="s">
        <v>51</v>
      </c>
      <c r="L478" t="s">
        <v>21</v>
      </c>
      <c r="M478" t="s">
        <v>22</v>
      </c>
    </row>
    <row r="479" spans="1:13" x14ac:dyDescent="0.3">
      <c r="A479" t="s">
        <v>537</v>
      </c>
      <c r="B479" s="1">
        <v>46218</v>
      </c>
      <c r="C479" t="s">
        <v>41</v>
      </c>
      <c r="D479" t="s">
        <v>25</v>
      </c>
      <c r="E479" t="s">
        <v>42</v>
      </c>
      <c r="F479" t="s">
        <v>42</v>
      </c>
      <c r="G479" t="s">
        <v>32</v>
      </c>
      <c r="H479" t="s">
        <v>27</v>
      </c>
      <c r="I479" s="1">
        <v>46219</v>
      </c>
      <c r="J479">
        <v>1</v>
      </c>
      <c r="K479" t="s">
        <v>46</v>
      </c>
      <c r="L479" t="s">
        <v>21</v>
      </c>
      <c r="M479" t="s">
        <v>22</v>
      </c>
    </row>
    <row r="480" spans="1:13" x14ac:dyDescent="0.3">
      <c r="A480" t="s">
        <v>538</v>
      </c>
      <c r="B480" s="1">
        <v>46028</v>
      </c>
      <c r="C480" t="s">
        <v>84</v>
      </c>
      <c r="D480" t="s">
        <v>89</v>
      </c>
      <c r="E480" t="s">
        <v>42</v>
      </c>
      <c r="F480" t="s">
        <v>42</v>
      </c>
      <c r="G480" t="s">
        <v>32</v>
      </c>
      <c r="H480" t="s">
        <v>38</v>
      </c>
      <c r="I480" s="1">
        <v>46032</v>
      </c>
      <c r="J480">
        <v>4</v>
      </c>
      <c r="K480" t="s">
        <v>51</v>
      </c>
      <c r="L480" t="s">
        <v>21</v>
      </c>
      <c r="M480" t="s">
        <v>22</v>
      </c>
    </row>
    <row r="481" spans="1:13" x14ac:dyDescent="0.3">
      <c r="A481" t="s">
        <v>539</v>
      </c>
      <c r="B481" s="1">
        <v>46131</v>
      </c>
      <c r="C481" t="s">
        <v>41</v>
      </c>
      <c r="D481" t="s">
        <v>45</v>
      </c>
      <c r="E481" t="s">
        <v>26</v>
      </c>
      <c r="F481" t="s">
        <v>26</v>
      </c>
      <c r="G481" t="s">
        <v>58</v>
      </c>
      <c r="H481" t="s">
        <v>59</v>
      </c>
      <c r="I481" s="1"/>
      <c r="K481" t="s">
        <v>33</v>
      </c>
      <c r="L481" t="s">
        <v>79</v>
      </c>
      <c r="M481" t="s">
        <v>22</v>
      </c>
    </row>
    <row r="482" spans="1:13" x14ac:dyDescent="0.3">
      <c r="A482" t="s">
        <v>540</v>
      </c>
      <c r="B482" s="1">
        <v>46138</v>
      </c>
      <c r="C482" t="s">
        <v>14</v>
      </c>
      <c r="D482" t="s">
        <v>30</v>
      </c>
      <c r="E482" t="s">
        <v>42</v>
      </c>
      <c r="F482" t="s">
        <v>31</v>
      </c>
      <c r="G482" t="s">
        <v>58</v>
      </c>
      <c r="H482" t="s">
        <v>59</v>
      </c>
      <c r="I482" s="1"/>
      <c r="K482" t="s">
        <v>86</v>
      </c>
      <c r="L482" t="s">
        <v>79</v>
      </c>
      <c r="M482" t="s">
        <v>22</v>
      </c>
    </row>
    <row r="483" spans="1:13" x14ac:dyDescent="0.3">
      <c r="A483" t="s">
        <v>541</v>
      </c>
      <c r="B483" s="1">
        <v>46116</v>
      </c>
      <c r="C483" t="s">
        <v>24</v>
      </c>
      <c r="D483" t="s">
        <v>50</v>
      </c>
      <c r="E483" t="s">
        <v>31</v>
      </c>
      <c r="F483" t="s">
        <v>31</v>
      </c>
      <c r="G483" t="s">
        <v>58</v>
      </c>
      <c r="H483" t="s">
        <v>76</v>
      </c>
      <c r="I483" s="1"/>
      <c r="K483" t="s">
        <v>20</v>
      </c>
      <c r="L483" t="s">
        <v>79</v>
      </c>
      <c r="M483" t="s">
        <v>22</v>
      </c>
    </row>
    <row r="484" spans="1:13" x14ac:dyDescent="0.3">
      <c r="A484" t="s">
        <v>542</v>
      </c>
      <c r="B484" s="1">
        <v>46069</v>
      </c>
      <c r="C484" t="s">
        <v>84</v>
      </c>
      <c r="D484" t="s">
        <v>30</v>
      </c>
      <c r="E484" t="s">
        <v>31</v>
      </c>
      <c r="F484" t="s">
        <v>31</v>
      </c>
      <c r="G484" t="s">
        <v>18</v>
      </c>
      <c r="H484" t="s">
        <v>54</v>
      </c>
      <c r="I484" s="1">
        <v>46071</v>
      </c>
      <c r="J484">
        <v>2</v>
      </c>
      <c r="K484" t="s">
        <v>20</v>
      </c>
      <c r="L484" t="s">
        <v>21</v>
      </c>
      <c r="M484" t="s">
        <v>22</v>
      </c>
    </row>
    <row r="485" spans="1:13" x14ac:dyDescent="0.3">
      <c r="A485" t="s">
        <v>543</v>
      </c>
      <c r="B485" s="1">
        <v>46121</v>
      </c>
      <c r="C485" t="s">
        <v>71</v>
      </c>
      <c r="D485" t="s">
        <v>25</v>
      </c>
      <c r="E485" t="s">
        <v>31</v>
      </c>
      <c r="F485" t="s">
        <v>31</v>
      </c>
      <c r="G485" t="s">
        <v>58</v>
      </c>
      <c r="H485" t="s">
        <v>72</v>
      </c>
      <c r="I485" s="1"/>
      <c r="K485" t="s">
        <v>33</v>
      </c>
      <c r="L485" t="s">
        <v>34</v>
      </c>
      <c r="M485" t="s">
        <v>22</v>
      </c>
    </row>
    <row r="486" spans="1:13" x14ac:dyDescent="0.3">
      <c r="A486" t="s">
        <v>544</v>
      </c>
      <c r="B486" s="1">
        <v>46077</v>
      </c>
      <c r="C486" t="s">
        <v>24</v>
      </c>
      <c r="D486" t="s">
        <v>15</v>
      </c>
      <c r="E486" t="s">
        <v>42</v>
      </c>
      <c r="F486" t="s">
        <v>42</v>
      </c>
      <c r="G486" t="s">
        <v>32</v>
      </c>
      <c r="H486" t="s">
        <v>38</v>
      </c>
      <c r="I486" s="1">
        <v>46078</v>
      </c>
      <c r="J486">
        <v>1</v>
      </c>
      <c r="K486" t="s">
        <v>51</v>
      </c>
      <c r="L486" t="s">
        <v>34</v>
      </c>
      <c r="M486" t="s">
        <v>22</v>
      </c>
    </row>
    <row r="487" spans="1:13" x14ac:dyDescent="0.3">
      <c r="A487" t="s">
        <v>545</v>
      </c>
      <c r="B487" s="1">
        <v>46190</v>
      </c>
      <c r="C487" t="s">
        <v>84</v>
      </c>
      <c r="D487" t="s">
        <v>25</v>
      </c>
      <c r="E487" t="s">
        <v>26</v>
      </c>
      <c r="F487" t="s">
        <v>26</v>
      </c>
      <c r="G487" t="s">
        <v>32</v>
      </c>
      <c r="H487" t="s">
        <v>27</v>
      </c>
      <c r="I487" s="1">
        <v>46198</v>
      </c>
      <c r="J487">
        <v>8</v>
      </c>
      <c r="K487" t="s">
        <v>46</v>
      </c>
      <c r="L487" t="s">
        <v>21</v>
      </c>
      <c r="M487" t="s">
        <v>22</v>
      </c>
    </row>
    <row r="488" spans="1:13" x14ac:dyDescent="0.3">
      <c r="A488" t="s">
        <v>546</v>
      </c>
      <c r="B488" s="1">
        <v>46074</v>
      </c>
      <c r="C488" t="s">
        <v>84</v>
      </c>
      <c r="D488" t="s">
        <v>45</v>
      </c>
      <c r="E488" t="s">
        <v>42</v>
      </c>
      <c r="F488" t="s">
        <v>42</v>
      </c>
      <c r="G488" t="s">
        <v>32</v>
      </c>
      <c r="H488" t="s">
        <v>43</v>
      </c>
      <c r="I488" s="1">
        <v>46078</v>
      </c>
      <c r="J488">
        <v>4</v>
      </c>
      <c r="K488" t="s">
        <v>20</v>
      </c>
      <c r="L488" t="s">
        <v>34</v>
      </c>
      <c r="M488" t="s">
        <v>22</v>
      </c>
    </row>
    <row r="489" spans="1:13" x14ac:dyDescent="0.3">
      <c r="A489" t="s">
        <v>547</v>
      </c>
      <c r="B489" s="1">
        <v>46166</v>
      </c>
      <c r="C489" t="s">
        <v>14</v>
      </c>
      <c r="D489" t="s">
        <v>89</v>
      </c>
      <c r="E489" t="s">
        <v>26</v>
      </c>
      <c r="F489" t="s">
        <v>26</v>
      </c>
      <c r="G489" t="s">
        <v>18</v>
      </c>
      <c r="H489" t="s">
        <v>59</v>
      </c>
      <c r="I489" s="1">
        <v>46176</v>
      </c>
      <c r="J489">
        <v>10</v>
      </c>
      <c r="K489" t="s">
        <v>51</v>
      </c>
      <c r="L489" t="s">
        <v>21</v>
      </c>
      <c r="M489" t="s">
        <v>22</v>
      </c>
    </row>
    <row r="490" spans="1:13" x14ac:dyDescent="0.3">
      <c r="A490" t="s">
        <v>548</v>
      </c>
      <c r="B490" s="1">
        <v>46035</v>
      </c>
      <c r="C490" t="s">
        <v>66</v>
      </c>
      <c r="D490" t="s">
        <v>25</v>
      </c>
      <c r="E490" t="s">
        <v>26</v>
      </c>
      <c r="F490" t="s">
        <v>31</v>
      </c>
      <c r="G490" t="s">
        <v>32</v>
      </c>
      <c r="H490" t="s">
        <v>27</v>
      </c>
      <c r="I490" s="1">
        <v>46040</v>
      </c>
      <c r="J490">
        <v>5</v>
      </c>
      <c r="K490" t="s">
        <v>20</v>
      </c>
      <c r="L490" t="s">
        <v>21</v>
      </c>
      <c r="M490" t="s">
        <v>22</v>
      </c>
    </row>
    <row r="491" spans="1:13" x14ac:dyDescent="0.3">
      <c r="A491" t="s">
        <v>549</v>
      </c>
      <c r="B491" s="1">
        <v>46136</v>
      </c>
      <c r="C491" t="s">
        <v>14</v>
      </c>
      <c r="D491" t="s">
        <v>30</v>
      </c>
      <c r="E491" t="s">
        <v>31</v>
      </c>
      <c r="F491" t="s">
        <v>31</v>
      </c>
      <c r="G491" t="s">
        <v>18</v>
      </c>
      <c r="H491" t="s">
        <v>72</v>
      </c>
      <c r="I491" s="1">
        <v>46138</v>
      </c>
      <c r="J491">
        <v>2</v>
      </c>
      <c r="K491" t="s">
        <v>46</v>
      </c>
      <c r="L491" t="s">
        <v>34</v>
      </c>
      <c r="M491" t="s">
        <v>22</v>
      </c>
    </row>
    <row r="492" spans="1:13" x14ac:dyDescent="0.3">
      <c r="A492" t="s">
        <v>550</v>
      </c>
      <c r="B492" s="1">
        <v>46146</v>
      </c>
      <c r="C492" t="s">
        <v>84</v>
      </c>
      <c r="D492" t="s">
        <v>25</v>
      </c>
      <c r="E492" t="s">
        <v>31</v>
      </c>
      <c r="F492" t="s">
        <v>42</v>
      </c>
      <c r="G492" t="s">
        <v>32</v>
      </c>
      <c r="H492" t="s">
        <v>38</v>
      </c>
      <c r="I492" s="1">
        <v>46152</v>
      </c>
      <c r="J492">
        <v>6</v>
      </c>
      <c r="K492" t="s">
        <v>33</v>
      </c>
      <c r="L492" t="s">
        <v>34</v>
      </c>
      <c r="M492" t="s">
        <v>22</v>
      </c>
    </row>
    <row r="493" spans="1:13" x14ac:dyDescent="0.3">
      <c r="A493" t="s">
        <v>551</v>
      </c>
      <c r="B493" s="1">
        <v>46128</v>
      </c>
      <c r="C493" t="s">
        <v>29</v>
      </c>
      <c r="D493" t="s">
        <v>25</v>
      </c>
      <c r="E493" t="s">
        <v>31</v>
      </c>
      <c r="F493" t="s">
        <v>26</v>
      </c>
      <c r="G493" t="s">
        <v>32</v>
      </c>
      <c r="H493" t="s">
        <v>38</v>
      </c>
      <c r="I493" s="1">
        <v>46133</v>
      </c>
      <c r="J493">
        <v>5</v>
      </c>
      <c r="K493" t="s">
        <v>20</v>
      </c>
      <c r="L493" t="s">
        <v>21</v>
      </c>
      <c r="M493" t="s">
        <v>35</v>
      </c>
    </row>
    <row r="494" spans="1:13" x14ac:dyDescent="0.3">
      <c r="A494" t="s">
        <v>552</v>
      </c>
      <c r="B494" s="1">
        <v>46180</v>
      </c>
      <c r="C494" t="s">
        <v>24</v>
      </c>
      <c r="D494" t="s">
        <v>30</v>
      </c>
      <c r="E494" t="s">
        <v>31</v>
      </c>
      <c r="F494" t="s">
        <v>31</v>
      </c>
      <c r="G494" t="s">
        <v>18</v>
      </c>
      <c r="H494" t="s">
        <v>72</v>
      </c>
      <c r="I494" s="1">
        <v>46186</v>
      </c>
      <c r="J494">
        <v>6</v>
      </c>
      <c r="K494" t="s">
        <v>46</v>
      </c>
      <c r="L494" t="s">
        <v>21</v>
      </c>
      <c r="M494" t="s">
        <v>22</v>
      </c>
    </row>
    <row r="495" spans="1:13" x14ac:dyDescent="0.3">
      <c r="A495" t="s">
        <v>553</v>
      </c>
      <c r="B495" s="1">
        <v>46169</v>
      </c>
      <c r="C495" t="s">
        <v>14</v>
      </c>
      <c r="D495" t="s">
        <v>25</v>
      </c>
      <c r="E495" t="s">
        <v>26</v>
      </c>
      <c r="F495" t="s">
        <v>17</v>
      </c>
      <c r="G495" t="s">
        <v>32</v>
      </c>
      <c r="H495" t="s">
        <v>54</v>
      </c>
      <c r="I495" s="1">
        <v>46178</v>
      </c>
      <c r="J495">
        <v>9</v>
      </c>
      <c r="K495" t="s">
        <v>33</v>
      </c>
      <c r="L495" t="s">
        <v>21</v>
      </c>
      <c r="M495" t="s">
        <v>22</v>
      </c>
    </row>
    <row r="496" spans="1:13" x14ac:dyDescent="0.3">
      <c r="A496" t="s">
        <v>554</v>
      </c>
      <c r="B496" s="1">
        <v>46167</v>
      </c>
      <c r="C496" t="s">
        <v>66</v>
      </c>
      <c r="D496" t="s">
        <v>25</v>
      </c>
      <c r="E496" t="s">
        <v>26</v>
      </c>
      <c r="F496" t="s">
        <v>26</v>
      </c>
      <c r="G496" t="s">
        <v>32</v>
      </c>
      <c r="H496" t="s">
        <v>76</v>
      </c>
      <c r="I496" s="1">
        <v>46171</v>
      </c>
      <c r="J496">
        <v>4</v>
      </c>
      <c r="K496" t="s">
        <v>39</v>
      </c>
      <c r="L496" t="s">
        <v>21</v>
      </c>
      <c r="M496" t="s">
        <v>22</v>
      </c>
    </row>
    <row r="497" spans="1:13" x14ac:dyDescent="0.3">
      <c r="A497" t="s">
        <v>555</v>
      </c>
      <c r="B497" s="1">
        <v>46142</v>
      </c>
      <c r="C497" t="s">
        <v>64</v>
      </c>
      <c r="D497" t="s">
        <v>50</v>
      </c>
      <c r="E497" t="s">
        <v>31</v>
      </c>
      <c r="F497" t="s">
        <v>42</v>
      </c>
      <c r="G497" t="s">
        <v>32</v>
      </c>
      <c r="H497" t="s">
        <v>43</v>
      </c>
      <c r="I497" s="1">
        <v>46145</v>
      </c>
      <c r="J497">
        <v>3</v>
      </c>
      <c r="K497" t="s">
        <v>20</v>
      </c>
      <c r="L497" t="s">
        <v>21</v>
      </c>
      <c r="M497" t="s">
        <v>22</v>
      </c>
    </row>
    <row r="498" spans="1:13" x14ac:dyDescent="0.3">
      <c r="A498" t="s">
        <v>556</v>
      </c>
      <c r="B498" s="1">
        <v>46085</v>
      </c>
      <c r="C498" t="s">
        <v>41</v>
      </c>
      <c r="D498" t="s">
        <v>50</v>
      </c>
      <c r="E498" t="s">
        <v>31</v>
      </c>
      <c r="F498" t="s">
        <v>31</v>
      </c>
      <c r="G498" t="s">
        <v>32</v>
      </c>
      <c r="H498" t="s">
        <v>76</v>
      </c>
      <c r="I498" s="1">
        <v>46090</v>
      </c>
      <c r="J498">
        <v>5</v>
      </c>
      <c r="K498" t="s">
        <v>39</v>
      </c>
      <c r="L498" t="s">
        <v>21</v>
      </c>
      <c r="M498" t="s">
        <v>22</v>
      </c>
    </row>
    <row r="499" spans="1:13" x14ac:dyDescent="0.3">
      <c r="A499" t="s">
        <v>557</v>
      </c>
      <c r="B499" s="1">
        <v>46041</v>
      </c>
      <c r="C499" t="s">
        <v>84</v>
      </c>
      <c r="D499" t="s">
        <v>50</v>
      </c>
      <c r="E499" t="s">
        <v>16</v>
      </c>
      <c r="F499" t="s">
        <v>17</v>
      </c>
      <c r="G499" t="s">
        <v>18</v>
      </c>
      <c r="H499" t="s">
        <v>38</v>
      </c>
      <c r="I499" s="1">
        <v>46052</v>
      </c>
      <c r="J499">
        <v>11</v>
      </c>
      <c r="K499" t="s">
        <v>51</v>
      </c>
      <c r="L499" t="s">
        <v>34</v>
      </c>
      <c r="M499" t="s">
        <v>35</v>
      </c>
    </row>
    <row r="500" spans="1:13" x14ac:dyDescent="0.3">
      <c r="A500" t="s">
        <v>558</v>
      </c>
      <c r="B500" s="1">
        <v>46114</v>
      </c>
      <c r="C500" t="s">
        <v>71</v>
      </c>
      <c r="D500" t="s">
        <v>30</v>
      </c>
      <c r="E500" t="s">
        <v>16</v>
      </c>
      <c r="F500" t="s">
        <v>17</v>
      </c>
      <c r="G500" t="s">
        <v>32</v>
      </c>
      <c r="H500" t="s">
        <v>43</v>
      </c>
      <c r="I500" s="1">
        <v>46123</v>
      </c>
      <c r="J500">
        <v>9</v>
      </c>
      <c r="K500" t="s">
        <v>33</v>
      </c>
      <c r="L500" t="s">
        <v>21</v>
      </c>
      <c r="M500" t="s">
        <v>22</v>
      </c>
    </row>
    <row r="501" spans="1:13" x14ac:dyDescent="0.3">
      <c r="A501" t="s">
        <v>559</v>
      </c>
      <c r="B501" s="1">
        <v>46080</v>
      </c>
      <c r="C501" t="s">
        <v>64</v>
      </c>
      <c r="D501" t="s">
        <v>30</v>
      </c>
      <c r="E501" t="s">
        <v>31</v>
      </c>
      <c r="F501" t="s">
        <v>31</v>
      </c>
      <c r="G501" t="s">
        <v>32</v>
      </c>
      <c r="H501" t="s">
        <v>38</v>
      </c>
      <c r="I501" s="1">
        <v>46084</v>
      </c>
      <c r="J501">
        <v>4</v>
      </c>
      <c r="K501" t="s">
        <v>39</v>
      </c>
      <c r="L501" t="s">
        <v>79</v>
      </c>
      <c r="M501" t="s">
        <v>22</v>
      </c>
    </row>
    <row r="502" spans="1:13" x14ac:dyDescent="0.3">
      <c r="A502" t="s">
        <v>560</v>
      </c>
      <c r="B502" s="1">
        <v>46205</v>
      </c>
      <c r="C502" t="s">
        <v>57</v>
      </c>
      <c r="D502" t="s">
        <v>50</v>
      </c>
      <c r="E502" t="s">
        <v>31</v>
      </c>
      <c r="F502" t="s">
        <v>42</v>
      </c>
      <c r="G502" t="s">
        <v>32</v>
      </c>
      <c r="H502" t="s">
        <v>59</v>
      </c>
      <c r="I502" s="1">
        <v>46213</v>
      </c>
      <c r="J502">
        <v>8</v>
      </c>
      <c r="K502" t="s">
        <v>33</v>
      </c>
      <c r="L502" t="s">
        <v>34</v>
      </c>
      <c r="M502" t="s">
        <v>22</v>
      </c>
    </row>
    <row r="503" spans="1:13" x14ac:dyDescent="0.3">
      <c r="A503" t="s">
        <v>561</v>
      </c>
      <c r="B503" s="1">
        <v>46112</v>
      </c>
      <c r="C503" t="s">
        <v>37</v>
      </c>
      <c r="D503" t="s">
        <v>25</v>
      </c>
      <c r="E503" t="s">
        <v>31</v>
      </c>
      <c r="F503" t="s">
        <v>31</v>
      </c>
      <c r="G503" t="s">
        <v>18</v>
      </c>
      <c r="H503" t="s">
        <v>59</v>
      </c>
      <c r="I503" s="1">
        <v>46115</v>
      </c>
      <c r="J503">
        <v>3</v>
      </c>
      <c r="K503" t="s">
        <v>51</v>
      </c>
      <c r="L503" t="s">
        <v>21</v>
      </c>
      <c r="M503" t="s">
        <v>35</v>
      </c>
    </row>
    <row r="504" spans="1:13" x14ac:dyDescent="0.3">
      <c r="A504" t="s">
        <v>562</v>
      </c>
      <c r="B504" s="1">
        <v>46139</v>
      </c>
      <c r="C504" t="s">
        <v>66</v>
      </c>
      <c r="D504" t="s">
        <v>30</v>
      </c>
      <c r="E504" t="s">
        <v>16</v>
      </c>
      <c r="F504" t="s">
        <v>17</v>
      </c>
      <c r="G504" t="s">
        <v>32</v>
      </c>
      <c r="H504" t="s">
        <v>72</v>
      </c>
      <c r="I504" s="1">
        <v>46148</v>
      </c>
      <c r="J504">
        <v>9</v>
      </c>
      <c r="K504" t="s">
        <v>33</v>
      </c>
      <c r="L504" t="s">
        <v>21</v>
      </c>
      <c r="M504" t="s">
        <v>35</v>
      </c>
    </row>
    <row r="505" spans="1:13" x14ac:dyDescent="0.3">
      <c r="A505" t="s">
        <v>563</v>
      </c>
      <c r="B505" s="1">
        <v>46084</v>
      </c>
      <c r="C505" t="s">
        <v>71</v>
      </c>
      <c r="D505" t="s">
        <v>15</v>
      </c>
      <c r="E505" t="s">
        <v>42</v>
      </c>
      <c r="F505" t="s">
        <v>42</v>
      </c>
      <c r="G505" t="s">
        <v>18</v>
      </c>
      <c r="H505" t="s">
        <v>43</v>
      </c>
      <c r="I505" s="1">
        <v>46087</v>
      </c>
      <c r="J505">
        <v>3</v>
      </c>
      <c r="K505" t="s">
        <v>33</v>
      </c>
      <c r="L505" t="s">
        <v>52</v>
      </c>
      <c r="M505" t="s">
        <v>22</v>
      </c>
    </row>
    <row r="506" spans="1:13" x14ac:dyDescent="0.3">
      <c r="A506" t="s">
        <v>564</v>
      </c>
      <c r="B506" s="1">
        <v>46045</v>
      </c>
      <c r="C506" t="s">
        <v>37</v>
      </c>
      <c r="D506" t="s">
        <v>15</v>
      </c>
      <c r="E506" t="s">
        <v>31</v>
      </c>
      <c r="F506" t="s">
        <v>42</v>
      </c>
      <c r="G506" t="s">
        <v>18</v>
      </c>
      <c r="H506" t="s">
        <v>43</v>
      </c>
      <c r="I506" s="1">
        <v>46048</v>
      </c>
      <c r="J506">
        <v>3</v>
      </c>
      <c r="K506" t="s">
        <v>46</v>
      </c>
      <c r="L506" t="s">
        <v>21</v>
      </c>
      <c r="M506" t="s">
        <v>22</v>
      </c>
    </row>
    <row r="507" spans="1:13" x14ac:dyDescent="0.3">
      <c r="A507" t="s">
        <v>565</v>
      </c>
      <c r="B507" s="1">
        <v>46149</v>
      </c>
      <c r="C507" t="s">
        <v>66</v>
      </c>
      <c r="D507" t="s">
        <v>89</v>
      </c>
      <c r="E507" t="s">
        <v>31</v>
      </c>
      <c r="F507" t="s">
        <v>31</v>
      </c>
      <c r="G507" t="s">
        <v>32</v>
      </c>
      <c r="H507" t="s">
        <v>38</v>
      </c>
      <c r="I507" s="1">
        <v>46155</v>
      </c>
      <c r="J507">
        <v>6</v>
      </c>
      <c r="K507" t="s">
        <v>51</v>
      </c>
      <c r="L507" t="s">
        <v>21</v>
      </c>
      <c r="M507" t="s">
        <v>22</v>
      </c>
    </row>
    <row r="508" spans="1:13" x14ac:dyDescent="0.3">
      <c r="A508" t="s">
        <v>566</v>
      </c>
      <c r="B508" s="1">
        <v>46159</v>
      </c>
      <c r="C508" t="s">
        <v>29</v>
      </c>
      <c r="D508" t="s">
        <v>30</v>
      </c>
      <c r="E508" t="s">
        <v>31</v>
      </c>
      <c r="F508" t="s">
        <v>31</v>
      </c>
      <c r="G508" t="s">
        <v>58</v>
      </c>
      <c r="H508" t="s">
        <v>76</v>
      </c>
      <c r="I508" s="1"/>
      <c r="K508" t="s">
        <v>46</v>
      </c>
      <c r="L508" t="s">
        <v>21</v>
      </c>
      <c r="M508" t="s">
        <v>22</v>
      </c>
    </row>
    <row r="509" spans="1:13" x14ac:dyDescent="0.3">
      <c r="A509" t="s">
        <v>567</v>
      </c>
      <c r="B509" s="1">
        <v>46162</v>
      </c>
      <c r="C509" t="s">
        <v>41</v>
      </c>
      <c r="D509" t="s">
        <v>15</v>
      </c>
      <c r="E509" t="s">
        <v>31</v>
      </c>
      <c r="F509" t="s">
        <v>31</v>
      </c>
      <c r="G509" t="s">
        <v>18</v>
      </c>
      <c r="H509" t="s">
        <v>59</v>
      </c>
      <c r="I509" s="1">
        <v>46167</v>
      </c>
      <c r="J509">
        <v>5</v>
      </c>
      <c r="K509" t="s">
        <v>33</v>
      </c>
      <c r="L509" t="s">
        <v>34</v>
      </c>
      <c r="M509" t="s">
        <v>22</v>
      </c>
    </row>
    <row r="510" spans="1:13" x14ac:dyDescent="0.3">
      <c r="A510" t="s">
        <v>568</v>
      </c>
      <c r="B510" s="1">
        <v>46151</v>
      </c>
      <c r="C510" t="s">
        <v>64</v>
      </c>
      <c r="D510" t="s">
        <v>89</v>
      </c>
      <c r="E510" t="s">
        <v>16</v>
      </c>
      <c r="F510" t="s">
        <v>17</v>
      </c>
      <c r="G510" t="s">
        <v>32</v>
      </c>
      <c r="H510" t="s">
        <v>19</v>
      </c>
      <c r="I510" s="1">
        <v>46161</v>
      </c>
      <c r="J510">
        <v>10</v>
      </c>
      <c r="K510" t="s">
        <v>20</v>
      </c>
      <c r="L510" t="s">
        <v>34</v>
      </c>
      <c r="M510" t="s">
        <v>35</v>
      </c>
    </row>
    <row r="511" spans="1:13" x14ac:dyDescent="0.3">
      <c r="A511" t="s">
        <v>569</v>
      </c>
      <c r="B511" s="1">
        <v>46080</v>
      </c>
      <c r="C511" t="s">
        <v>24</v>
      </c>
      <c r="D511" t="s">
        <v>15</v>
      </c>
      <c r="E511" t="s">
        <v>42</v>
      </c>
      <c r="F511" t="s">
        <v>42</v>
      </c>
      <c r="G511" t="s">
        <v>32</v>
      </c>
      <c r="H511" t="s">
        <v>72</v>
      </c>
      <c r="I511" s="1">
        <v>46083</v>
      </c>
      <c r="J511">
        <v>3</v>
      </c>
      <c r="K511" t="s">
        <v>33</v>
      </c>
      <c r="L511" t="s">
        <v>52</v>
      </c>
      <c r="M511" t="s">
        <v>22</v>
      </c>
    </row>
    <row r="512" spans="1:13" x14ac:dyDescent="0.3">
      <c r="A512" t="s">
        <v>570</v>
      </c>
      <c r="B512" s="1">
        <v>46144</v>
      </c>
      <c r="C512" t="s">
        <v>66</v>
      </c>
      <c r="D512" t="s">
        <v>15</v>
      </c>
      <c r="E512" t="s">
        <v>31</v>
      </c>
      <c r="F512" t="s">
        <v>31</v>
      </c>
      <c r="G512" t="s">
        <v>58</v>
      </c>
      <c r="H512" t="s">
        <v>27</v>
      </c>
      <c r="I512" s="1"/>
      <c r="K512" t="s">
        <v>55</v>
      </c>
      <c r="L512" t="s">
        <v>52</v>
      </c>
      <c r="M512" t="s">
        <v>35</v>
      </c>
    </row>
    <row r="513" spans="1:13" x14ac:dyDescent="0.3">
      <c r="A513" t="s">
        <v>571</v>
      </c>
      <c r="B513" s="1">
        <v>46023</v>
      </c>
      <c r="C513" t="s">
        <v>24</v>
      </c>
      <c r="D513" t="s">
        <v>15</v>
      </c>
      <c r="E513" t="s">
        <v>42</v>
      </c>
      <c r="F513" t="s">
        <v>42</v>
      </c>
      <c r="G513" t="s">
        <v>18</v>
      </c>
      <c r="H513" t="s">
        <v>43</v>
      </c>
      <c r="I513" s="1">
        <v>46024</v>
      </c>
      <c r="J513">
        <v>1</v>
      </c>
      <c r="K513" t="s">
        <v>55</v>
      </c>
      <c r="L513" t="s">
        <v>21</v>
      </c>
      <c r="M513" t="s">
        <v>22</v>
      </c>
    </row>
    <row r="514" spans="1:13" x14ac:dyDescent="0.3">
      <c r="A514" t="s">
        <v>572</v>
      </c>
      <c r="B514" s="1">
        <v>46056</v>
      </c>
      <c r="C514" t="s">
        <v>41</v>
      </c>
      <c r="D514" t="s">
        <v>89</v>
      </c>
      <c r="E514" t="s">
        <v>42</v>
      </c>
      <c r="F514" t="s">
        <v>42</v>
      </c>
      <c r="G514" t="s">
        <v>32</v>
      </c>
      <c r="H514" t="s">
        <v>54</v>
      </c>
      <c r="I514" s="1">
        <v>46060</v>
      </c>
      <c r="J514">
        <v>4</v>
      </c>
      <c r="K514" t="s">
        <v>33</v>
      </c>
      <c r="L514" t="s">
        <v>21</v>
      </c>
      <c r="M514" t="s">
        <v>22</v>
      </c>
    </row>
    <row r="515" spans="1:13" x14ac:dyDescent="0.3">
      <c r="A515" t="s">
        <v>573</v>
      </c>
      <c r="B515" s="1">
        <v>46118</v>
      </c>
      <c r="C515" t="s">
        <v>84</v>
      </c>
      <c r="D515" t="s">
        <v>30</v>
      </c>
      <c r="E515" t="s">
        <v>31</v>
      </c>
      <c r="F515" t="s">
        <v>31</v>
      </c>
      <c r="G515" t="s">
        <v>32</v>
      </c>
      <c r="H515" t="s">
        <v>54</v>
      </c>
      <c r="I515" s="1">
        <v>46121</v>
      </c>
      <c r="J515">
        <v>3</v>
      </c>
      <c r="K515" t="s">
        <v>46</v>
      </c>
      <c r="L515" t="s">
        <v>21</v>
      </c>
      <c r="M515" t="s">
        <v>22</v>
      </c>
    </row>
    <row r="516" spans="1:13" x14ac:dyDescent="0.3">
      <c r="A516" t="s">
        <v>574</v>
      </c>
      <c r="B516" s="1">
        <v>46148</v>
      </c>
      <c r="C516" t="s">
        <v>57</v>
      </c>
      <c r="D516" t="s">
        <v>50</v>
      </c>
      <c r="E516" t="s">
        <v>31</v>
      </c>
      <c r="F516" t="s">
        <v>31</v>
      </c>
      <c r="G516" t="s">
        <v>18</v>
      </c>
      <c r="H516" t="s">
        <v>19</v>
      </c>
      <c r="I516" s="1">
        <v>46153</v>
      </c>
      <c r="J516">
        <v>5</v>
      </c>
      <c r="K516" t="s">
        <v>33</v>
      </c>
      <c r="L516" t="s">
        <v>21</v>
      </c>
      <c r="M516" t="s">
        <v>22</v>
      </c>
    </row>
    <row r="517" spans="1:13" x14ac:dyDescent="0.3">
      <c r="A517" t="s">
        <v>575</v>
      </c>
      <c r="B517" s="1">
        <v>46140</v>
      </c>
      <c r="C517" t="s">
        <v>64</v>
      </c>
      <c r="D517" t="s">
        <v>89</v>
      </c>
      <c r="E517" t="s">
        <v>31</v>
      </c>
      <c r="F517" t="s">
        <v>31</v>
      </c>
      <c r="G517" t="s">
        <v>18</v>
      </c>
      <c r="H517" t="s">
        <v>59</v>
      </c>
      <c r="I517" s="1">
        <v>46143</v>
      </c>
      <c r="J517">
        <v>3</v>
      </c>
      <c r="K517" t="s">
        <v>20</v>
      </c>
      <c r="L517" t="s">
        <v>21</v>
      </c>
      <c r="M517" t="s">
        <v>22</v>
      </c>
    </row>
    <row r="518" spans="1:13" x14ac:dyDescent="0.3">
      <c r="A518" t="s">
        <v>576</v>
      </c>
      <c r="B518" s="1">
        <v>46070</v>
      </c>
      <c r="C518" t="s">
        <v>41</v>
      </c>
      <c r="D518" t="s">
        <v>15</v>
      </c>
      <c r="E518" t="s">
        <v>31</v>
      </c>
      <c r="F518" t="s">
        <v>26</v>
      </c>
      <c r="G518" t="s">
        <v>18</v>
      </c>
      <c r="H518" t="s">
        <v>59</v>
      </c>
      <c r="I518" s="1">
        <v>46071</v>
      </c>
      <c r="J518">
        <v>1</v>
      </c>
      <c r="K518" t="s">
        <v>46</v>
      </c>
      <c r="L518" t="s">
        <v>21</v>
      </c>
      <c r="M518" t="s">
        <v>22</v>
      </c>
    </row>
    <row r="519" spans="1:13" x14ac:dyDescent="0.3">
      <c r="A519" t="s">
        <v>577</v>
      </c>
      <c r="B519" s="1">
        <v>46111</v>
      </c>
      <c r="C519" t="s">
        <v>41</v>
      </c>
      <c r="D519" t="s">
        <v>30</v>
      </c>
      <c r="E519" t="s">
        <v>42</v>
      </c>
      <c r="F519" t="s">
        <v>31</v>
      </c>
      <c r="G519" t="s">
        <v>32</v>
      </c>
      <c r="H519" t="s">
        <v>59</v>
      </c>
      <c r="I519" s="1">
        <v>46114</v>
      </c>
      <c r="J519">
        <v>3</v>
      </c>
      <c r="K519" t="s">
        <v>86</v>
      </c>
      <c r="L519" t="s">
        <v>21</v>
      </c>
      <c r="M519" t="s">
        <v>22</v>
      </c>
    </row>
    <row r="520" spans="1:13" x14ac:dyDescent="0.3">
      <c r="A520" t="s">
        <v>578</v>
      </c>
      <c r="B520" s="1">
        <v>46139</v>
      </c>
      <c r="C520" t="s">
        <v>29</v>
      </c>
      <c r="D520" t="s">
        <v>30</v>
      </c>
      <c r="E520" t="s">
        <v>31</v>
      </c>
      <c r="F520" t="s">
        <v>31</v>
      </c>
      <c r="G520" t="s">
        <v>18</v>
      </c>
      <c r="H520" t="s">
        <v>76</v>
      </c>
      <c r="I520" s="1">
        <v>46145</v>
      </c>
      <c r="J520">
        <v>6</v>
      </c>
      <c r="K520" t="s">
        <v>46</v>
      </c>
      <c r="L520" t="s">
        <v>21</v>
      </c>
      <c r="M520" t="s">
        <v>22</v>
      </c>
    </row>
    <row r="521" spans="1:13" x14ac:dyDescent="0.3">
      <c r="A521" t="s">
        <v>579</v>
      </c>
      <c r="B521" s="1">
        <v>46151</v>
      </c>
      <c r="C521" t="s">
        <v>37</v>
      </c>
      <c r="D521" t="s">
        <v>61</v>
      </c>
      <c r="E521" t="s">
        <v>16</v>
      </c>
      <c r="F521" t="s">
        <v>17</v>
      </c>
      <c r="G521" t="s">
        <v>32</v>
      </c>
      <c r="H521" t="s">
        <v>38</v>
      </c>
      <c r="I521" s="1">
        <v>46160</v>
      </c>
      <c r="J521">
        <v>9</v>
      </c>
      <c r="K521" t="s">
        <v>51</v>
      </c>
      <c r="L521" t="s">
        <v>21</v>
      </c>
      <c r="M521" t="s">
        <v>22</v>
      </c>
    </row>
    <row r="522" spans="1:13" x14ac:dyDescent="0.3">
      <c r="A522" t="s">
        <v>580</v>
      </c>
      <c r="B522" s="1">
        <v>46038</v>
      </c>
      <c r="C522" t="s">
        <v>57</v>
      </c>
      <c r="D522" t="s">
        <v>15</v>
      </c>
      <c r="E522" t="s">
        <v>16</v>
      </c>
      <c r="F522" t="s">
        <v>17</v>
      </c>
      <c r="G522" t="s">
        <v>32</v>
      </c>
      <c r="H522" t="s">
        <v>54</v>
      </c>
      <c r="I522" s="1">
        <v>46047</v>
      </c>
      <c r="J522">
        <v>9</v>
      </c>
      <c r="K522" t="s">
        <v>33</v>
      </c>
      <c r="L522" t="s">
        <v>52</v>
      </c>
      <c r="M522" t="s">
        <v>22</v>
      </c>
    </row>
    <row r="523" spans="1:13" x14ac:dyDescent="0.3">
      <c r="A523" t="s">
        <v>581</v>
      </c>
      <c r="B523" s="1">
        <v>46211</v>
      </c>
      <c r="C523" t="s">
        <v>64</v>
      </c>
      <c r="D523" t="s">
        <v>61</v>
      </c>
      <c r="E523" t="s">
        <v>31</v>
      </c>
      <c r="F523" t="s">
        <v>31</v>
      </c>
      <c r="G523" t="s">
        <v>18</v>
      </c>
      <c r="H523" t="s">
        <v>59</v>
      </c>
      <c r="I523" s="1">
        <v>46212</v>
      </c>
      <c r="J523">
        <v>1</v>
      </c>
      <c r="K523" t="s">
        <v>33</v>
      </c>
      <c r="L523" t="s">
        <v>34</v>
      </c>
      <c r="M523" t="s">
        <v>22</v>
      </c>
    </row>
    <row r="524" spans="1:13" x14ac:dyDescent="0.3">
      <c r="A524" t="s">
        <v>582</v>
      </c>
      <c r="B524" s="1">
        <v>46214</v>
      </c>
      <c r="C524" t="s">
        <v>84</v>
      </c>
      <c r="D524" t="s">
        <v>15</v>
      </c>
      <c r="E524" t="s">
        <v>31</v>
      </c>
      <c r="F524" t="s">
        <v>31</v>
      </c>
      <c r="G524" t="s">
        <v>48</v>
      </c>
      <c r="H524" t="s">
        <v>54</v>
      </c>
      <c r="I524" s="1"/>
      <c r="K524" t="s">
        <v>20</v>
      </c>
      <c r="L524" t="s">
        <v>52</v>
      </c>
      <c r="M524" t="s">
        <v>22</v>
      </c>
    </row>
    <row r="525" spans="1:13" x14ac:dyDescent="0.3">
      <c r="A525" t="s">
        <v>583</v>
      </c>
      <c r="B525" s="1">
        <v>46213</v>
      </c>
      <c r="C525" t="s">
        <v>84</v>
      </c>
      <c r="D525" t="s">
        <v>89</v>
      </c>
      <c r="E525" t="s">
        <v>26</v>
      </c>
      <c r="F525" t="s">
        <v>26</v>
      </c>
      <c r="G525" t="s">
        <v>32</v>
      </c>
      <c r="H525" t="s">
        <v>19</v>
      </c>
      <c r="I525" s="1">
        <v>46223</v>
      </c>
      <c r="J525">
        <v>10</v>
      </c>
      <c r="K525" t="s">
        <v>55</v>
      </c>
      <c r="L525" t="s">
        <v>21</v>
      </c>
      <c r="M525" t="s">
        <v>22</v>
      </c>
    </row>
    <row r="526" spans="1:13" x14ac:dyDescent="0.3">
      <c r="A526" t="s">
        <v>584</v>
      </c>
      <c r="B526" s="1">
        <v>46091</v>
      </c>
      <c r="C526" t="s">
        <v>14</v>
      </c>
      <c r="D526" t="s">
        <v>50</v>
      </c>
      <c r="E526" t="s">
        <v>42</v>
      </c>
      <c r="F526" t="s">
        <v>42</v>
      </c>
      <c r="G526" t="s">
        <v>32</v>
      </c>
      <c r="H526" t="s">
        <v>72</v>
      </c>
      <c r="I526" s="1">
        <v>46092</v>
      </c>
      <c r="J526">
        <v>1</v>
      </c>
      <c r="K526" t="s">
        <v>33</v>
      </c>
      <c r="L526" t="s">
        <v>34</v>
      </c>
      <c r="M526" t="s">
        <v>22</v>
      </c>
    </row>
    <row r="527" spans="1:13" x14ac:dyDescent="0.3">
      <c r="A527" t="s">
        <v>585</v>
      </c>
      <c r="B527" s="1">
        <v>46044</v>
      </c>
      <c r="C527" t="s">
        <v>41</v>
      </c>
      <c r="D527" t="s">
        <v>61</v>
      </c>
      <c r="E527" t="s">
        <v>26</v>
      </c>
      <c r="F527" t="s">
        <v>31</v>
      </c>
      <c r="G527" t="s">
        <v>18</v>
      </c>
      <c r="H527" t="s">
        <v>38</v>
      </c>
      <c r="I527" s="1">
        <v>46049</v>
      </c>
      <c r="J527">
        <v>5</v>
      </c>
      <c r="K527" t="s">
        <v>39</v>
      </c>
      <c r="L527" t="s">
        <v>21</v>
      </c>
      <c r="M527" t="s">
        <v>35</v>
      </c>
    </row>
    <row r="528" spans="1:13" x14ac:dyDescent="0.3">
      <c r="A528" t="s">
        <v>586</v>
      </c>
      <c r="B528" s="1">
        <v>46115</v>
      </c>
      <c r="C528" t="s">
        <v>66</v>
      </c>
      <c r="D528" t="s">
        <v>89</v>
      </c>
      <c r="E528" t="s">
        <v>16</v>
      </c>
      <c r="F528" t="s">
        <v>17</v>
      </c>
      <c r="G528" t="s">
        <v>32</v>
      </c>
      <c r="H528" t="s">
        <v>76</v>
      </c>
      <c r="I528" s="1">
        <v>46127</v>
      </c>
      <c r="J528">
        <v>12</v>
      </c>
      <c r="K528" t="s">
        <v>51</v>
      </c>
      <c r="L528" t="s">
        <v>21</v>
      </c>
      <c r="M528" t="s">
        <v>22</v>
      </c>
    </row>
    <row r="529" spans="1:13" x14ac:dyDescent="0.3">
      <c r="A529" t="s">
        <v>587</v>
      </c>
      <c r="B529" s="1">
        <v>46217</v>
      </c>
      <c r="C529" t="s">
        <v>29</v>
      </c>
      <c r="D529" t="s">
        <v>50</v>
      </c>
      <c r="E529" t="s">
        <v>42</v>
      </c>
      <c r="F529" t="s">
        <v>42</v>
      </c>
      <c r="G529" t="s">
        <v>18</v>
      </c>
      <c r="H529" t="s">
        <v>43</v>
      </c>
      <c r="I529" s="1">
        <v>46221</v>
      </c>
      <c r="J529">
        <v>4</v>
      </c>
      <c r="K529" t="s">
        <v>51</v>
      </c>
      <c r="L529" t="s">
        <v>21</v>
      </c>
      <c r="M529" t="s">
        <v>22</v>
      </c>
    </row>
    <row r="530" spans="1:13" x14ac:dyDescent="0.3">
      <c r="A530" t="s">
        <v>588</v>
      </c>
      <c r="B530" s="1">
        <v>46098</v>
      </c>
      <c r="C530" t="s">
        <v>57</v>
      </c>
      <c r="D530" t="s">
        <v>30</v>
      </c>
      <c r="E530" t="s">
        <v>42</v>
      </c>
      <c r="F530" t="s">
        <v>42</v>
      </c>
      <c r="G530" t="s">
        <v>18</v>
      </c>
      <c r="H530" t="s">
        <v>19</v>
      </c>
      <c r="I530" s="1">
        <v>46101</v>
      </c>
      <c r="J530">
        <v>3</v>
      </c>
      <c r="K530" t="s">
        <v>39</v>
      </c>
      <c r="L530" t="s">
        <v>52</v>
      </c>
      <c r="M530" t="s">
        <v>22</v>
      </c>
    </row>
    <row r="531" spans="1:13" x14ac:dyDescent="0.3">
      <c r="A531" t="s">
        <v>589</v>
      </c>
      <c r="B531" s="1">
        <v>46176</v>
      </c>
      <c r="C531" t="s">
        <v>84</v>
      </c>
      <c r="D531" t="s">
        <v>25</v>
      </c>
      <c r="E531" t="s">
        <v>16</v>
      </c>
      <c r="F531" t="s">
        <v>17</v>
      </c>
      <c r="G531" t="s">
        <v>32</v>
      </c>
      <c r="H531" t="s">
        <v>38</v>
      </c>
      <c r="I531" s="1">
        <v>46186</v>
      </c>
      <c r="J531">
        <v>10</v>
      </c>
      <c r="K531" t="s">
        <v>51</v>
      </c>
      <c r="L531" t="s">
        <v>52</v>
      </c>
      <c r="M531" t="s">
        <v>22</v>
      </c>
    </row>
    <row r="532" spans="1:13" x14ac:dyDescent="0.3">
      <c r="A532" t="s">
        <v>590</v>
      </c>
      <c r="B532" s="1">
        <v>46166</v>
      </c>
      <c r="C532" t="s">
        <v>64</v>
      </c>
      <c r="D532" t="s">
        <v>50</v>
      </c>
      <c r="E532" t="s">
        <v>31</v>
      </c>
      <c r="F532" t="s">
        <v>31</v>
      </c>
      <c r="G532" t="s">
        <v>48</v>
      </c>
      <c r="H532" t="s">
        <v>54</v>
      </c>
      <c r="I532" s="1"/>
      <c r="K532" t="s">
        <v>55</v>
      </c>
      <c r="L532" t="s">
        <v>21</v>
      </c>
      <c r="M532" t="s">
        <v>22</v>
      </c>
    </row>
    <row r="533" spans="1:13" x14ac:dyDescent="0.3">
      <c r="A533" t="s">
        <v>591</v>
      </c>
      <c r="B533" s="1">
        <v>46201</v>
      </c>
      <c r="C533" t="s">
        <v>14</v>
      </c>
      <c r="D533" t="s">
        <v>30</v>
      </c>
      <c r="E533" t="s">
        <v>42</v>
      </c>
      <c r="F533" t="s">
        <v>42</v>
      </c>
      <c r="G533" t="s">
        <v>18</v>
      </c>
      <c r="H533" t="s">
        <v>19</v>
      </c>
      <c r="I533" s="1">
        <v>46202</v>
      </c>
      <c r="J533">
        <v>1</v>
      </c>
      <c r="K533" t="s">
        <v>33</v>
      </c>
      <c r="L533" t="s">
        <v>21</v>
      </c>
      <c r="M533" t="s">
        <v>22</v>
      </c>
    </row>
    <row r="534" spans="1:13" x14ac:dyDescent="0.3">
      <c r="A534" t="s">
        <v>592</v>
      </c>
      <c r="B534" s="1">
        <v>46108</v>
      </c>
      <c r="C534" t="s">
        <v>64</v>
      </c>
      <c r="D534" t="s">
        <v>30</v>
      </c>
      <c r="E534" t="s">
        <v>31</v>
      </c>
      <c r="F534" t="s">
        <v>31</v>
      </c>
      <c r="G534" t="s">
        <v>58</v>
      </c>
      <c r="H534" t="s">
        <v>43</v>
      </c>
      <c r="I534" s="1"/>
      <c r="K534" t="s">
        <v>55</v>
      </c>
      <c r="L534" t="s">
        <v>21</v>
      </c>
      <c r="M534" t="s">
        <v>22</v>
      </c>
    </row>
    <row r="535" spans="1:13" x14ac:dyDescent="0.3">
      <c r="A535" t="s">
        <v>593</v>
      </c>
      <c r="B535" s="1">
        <v>46207</v>
      </c>
      <c r="C535" t="s">
        <v>29</v>
      </c>
      <c r="D535" t="s">
        <v>30</v>
      </c>
      <c r="E535" t="s">
        <v>31</v>
      </c>
      <c r="F535" t="s">
        <v>31</v>
      </c>
      <c r="G535" t="s">
        <v>18</v>
      </c>
      <c r="H535" t="s">
        <v>38</v>
      </c>
      <c r="I535" s="1">
        <v>46210</v>
      </c>
      <c r="J535">
        <v>3</v>
      </c>
      <c r="K535" t="s">
        <v>33</v>
      </c>
      <c r="L535" t="s">
        <v>21</v>
      </c>
      <c r="M535" t="s">
        <v>22</v>
      </c>
    </row>
    <row r="536" spans="1:13" x14ac:dyDescent="0.3">
      <c r="A536" t="s">
        <v>594</v>
      </c>
      <c r="B536" s="1">
        <v>46051</v>
      </c>
      <c r="C536" t="s">
        <v>66</v>
      </c>
      <c r="D536" t="s">
        <v>30</v>
      </c>
      <c r="E536" t="s">
        <v>26</v>
      </c>
      <c r="F536" t="s">
        <v>31</v>
      </c>
      <c r="G536" t="s">
        <v>18</v>
      </c>
      <c r="H536" t="s">
        <v>76</v>
      </c>
      <c r="I536" s="1">
        <v>46055</v>
      </c>
      <c r="J536">
        <v>4</v>
      </c>
      <c r="K536" t="s">
        <v>33</v>
      </c>
      <c r="L536" t="s">
        <v>21</v>
      </c>
      <c r="M536" t="s">
        <v>22</v>
      </c>
    </row>
    <row r="537" spans="1:13" x14ac:dyDescent="0.3">
      <c r="A537" t="s">
        <v>595</v>
      </c>
      <c r="B537" s="1">
        <v>46228</v>
      </c>
      <c r="C537" t="s">
        <v>14</v>
      </c>
      <c r="D537" t="s">
        <v>30</v>
      </c>
      <c r="E537" t="s">
        <v>26</v>
      </c>
      <c r="F537" t="s">
        <v>26</v>
      </c>
      <c r="G537" t="s">
        <v>32</v>
      </c>
      <c r="H537" t="s">
        <v>27</v>
      </c>
      <c r="I537" s="1">
        <v>46234</v>
      </c>
      <c r="J537">
        <v>6</v>
      </c>
      <c r="K537" t="s">
        <v>39</v>
      </c>
      <c r="L537" t="s">
        <v>21</v>
      </c>
      <c r="M537" t="s">
        <v>22</v>
      </c>
    </row>
    <row r="538" spans="1:13" x14ac:dyDescent="0.3">
      <c r="A538" t="s">
        <v>596</v>
      </c>
      <c r="B538" s="1">
        <v>46091</v>
      </c>
      <c r="C538" t="s">
        <v>14</v>
      </c>
      <c r="D538" t="s">
        <v>25</v>
      </c>
      <c r="E538" t="s">
        <v>16</v>
      </c>
      <c r="F538" t="s">
        <v>17</v>
      </c>
      <c r="G538" t="s">
        <v>32</v>
      </c>
      <c r="H538" t="s">
        <v>72</v>
      </c>
      <c r="I538" s="1">
        <v>46100</v>
      </c>
      <c r="J538">
        <v>9</v>
      </c>
      <c r="K538" t="s">
        <v>86</v>
      </c>
      <c r="L538" t="s">
        <v>34</v>
      </c>
      <c r="M538" t="s">
        <v>22</v>
      </c>
    </row>
    <row r="539" spans="1:13" x14ac:dyDescent="0.3">
      <c r="A539" t="s">
        <v>597</v>
      </c>
      <c r="B539" s="1">
        <v>46069</v>
      </c>
      <c r="C539" t="s">
        <v>37</v>
      </c>
      <c r="D539" t="s">
        <v>61</v>
      </c>
      <c r="E539" t="s">
        <v>31</v>
      </c>
      <c r="F539" t="s">
        <v>31</v>
      </c>
      <c r="G539" t="s">
        <v>58</v>
      </c>
      <c r="H539" t="s">
        <v>43</v>
      </c>
      <c r="I539" s="1"/>
      <c r="K539" t="s">
        <v>33</v>
      </c>
      <c r="L539" t="s">
        <v>21</v>
      </c>
      <c r="M539" t="s">
        <v>22</v>
      </c>
    </row>
    <row r="540" spans="1:13" x14ac:dyDescent="0.3">
      <c r="A540" t="s">
        <v>598</v>
      </c>
      <c r="B540" s="1">
        <v>46116</v>
      </c>
      <c r="C540" t="s">
        <v>57</v>
      </c>
      <c r="D540" t="s">
        <v>89</v>
      </c>
      <c r="E540" t="s">
        <v>31</v>
      </c>
      <c r="F540" t="s">
        <v>31</v>
      </c>
      <c r="G540" t="s">
        <v>32</v>
      </c>
      <c r="H540" t="s">
        <v>38</v>
      </c>
      <c r="I540" s="1">
        <v>46121</v>
      </c>
      <c r="J540">
        <v>5</v>
      </c>
      <c r="K540" t="s">
        <v>51</v>
      </c>
      <c r="L540" t="s">
        <v>21</v>
      </c>
      <c r="M540" t="s">
        <v>22</v>
      </c>
    </row>
    <row r="541" spans="1:13" x14ac:dyDescent="0.3">
      <c r="A541" t="s">
        <v>599</v>
      </c>
      <c r="B541" s="1">
        <v>46212</v>
      </c>
      <c r="C541" t="s">
        <v>14</v>
      </c>
      <c r="D541" t="s">
        <v>30</v>
      </c>
      <c r="E541" t="s">
        <v>31</v>
      </c>
      <c r="F541" t="s">
        <v>31</v>
      </c>
      <c r="G541" t="s">
        <v>32</v>
      </c>
      <c r="H541" t="s">
        <v>76</v>
      </c>
      <c r="I541" s="1">
        <v>46217</v>
      </c>
      <c r="J541">
        <v>5</v>
      </c>
      <c r="K541" t="s">
        <v>20</v>
      </c>
      <c r="L541" t="s">
        <v>21</v>
      </c>
      <c r="M541" t="s">
        <v>22</v>
      </c>
    </row>
    <row r="542" spans="1:13" x14ac:dyDescent="0.3">
      <c r="A542" t="s">
        <v>600</v>
      </c>
      <c r="B542" s="1">
        <v>46219</v>
      </c>
      <c r="C542" t="s">
        <v>37</v>
      </c>
      <c r="D542" t="s">
        <v>30</v>
      </c>
      <c r="E542" t="s">
        <v>31</v>
      </c>
      <c r="F542" t="s">
        <v>26</v>
      </c>
      <c r="G542" t="s">
        <v>18</v>
      </c>
      <c r="H542" t="s">
        <v>54</v>
      </c>
      <c r="I542" s="1">
        <v>46224</v>
      </c>
      <c r="J542">
        <v>5</v>
      </c>
      <c r="K542" t="s">
        <v>33</v>
      </c>
      <c r="L542" t="s">
        <v>21</v>
      </c>
      <c r="M542" t="s">
        <v>22</v>
      </c>
    </row>
    <row r="543" spans="1:13" x14ac:dyDescent="0.3">
      <c r="A543" t="s">
        <v>601</v>
      </c>
      <c r="B543" s="1">
        <v>46226</v>
      </c>
      <c r="C543" t="s">
        <v>37</v>
      </c>
      <c r="D543" t="s">
        <v>50</v>
      </c>
      <c r="E543" t="s">
        <v>42</v>
      </c>
      <c r="F543" t="s">
        <v>31</v>
      </c>
      <c r="G543" t="s">
        <v>18</v>
      </c>
      <c r="H543" t="s">
        <v>43</v>
      </c>
      <c r="I543" s="1">
        <v>46233</v>
      </c>
      <c r="J543">
        <v>7</v>
      </c>
      <c r="K543" t="s">
        <v>55</v>
      </c>
      <c r="L543" t="s">
        <v>52</v>
      </c>
      <c r="M543" t="s">
        <v>35</v>
      </c>
    </row>
    <row r="544" spans="1:13" x14ac:dyDescent="0.3">
      <c r="A544" t="s">
        <v>602</v>
      </c>
      <c r="B544" s="1">
        <v>46166</v>
      </c>
      <c r="C544" t="s">
        <v>29</v>
      </c>
      <c r="D544" t="s">
        <v>25</v>
      </c>
      <c r="E544" t="s">
        <v>16</v>
      </c>
      <c r="F544" t="s">
        <v>26</v>
      </c>
      <c r="G544" t="s">
        <v>32</v>
      </c>
      <c r="H544" t="s">
        <v>27</v>
      </c>
      <c r="I544" s="1">
        <v>46173</v>
      </c>
      <c r="J544">
        <v>7</v>
      </c>
      <c r="K544" t="s">
        <v>55</v>
      </c>
      <c r="L544" t="s">
        <v>21</v>
      </c>
      <c r="M544" t="s">
        <v>22</v>
      </c>
    </row>
    <row r="545" spans="1:13" x14ac:dyDescent="0.3">
      <c r="A545" t="s">
        <v>603</v>
      </c>
      <c r="B545" s="1">
        <v>46198</v>
      </c>
      <c r="C545" t="s">
        <v>24</v>
      </c>
      <c r="D545" t="s">
        <v>15</v>
      </c>
      <c r="E545" t="s">
        <v>26</v>
      </c>
      <c r="F545" t="s">
        <v>26</v>
      </c>
      <c r="G545" t="s">
        <v>18</v>
      </c>
      <c r="H545" t="s">
        <v>19</v>
      </c>
      <c r="I545" s="1">
        <v>46204</v>
      </c>
      <c r="J545">
        <v>6</v>
      </c>
      <c r="K545" t="s">
        <v>33</v>
      </c>
      <c r="L545" t="s">
        <v>52</v>
      </c>
      <c r="M545" t="s">
        <v>22</v>
      </c>
    </row>
    <row r="546" spans="1:13" x14ac:dyDescent="0.3">
      <c r="A546" t="s">
        <v>604</v>
      </c>
      <c r="B546" s="1">
        <v>46107</v>
      </c>
      <c r="C546" t="s">
        <v>64</v>
      </c>
      <c r="D546" t="s">
        <v>50</v>
      </c>
      <c r="E546" t="s">
        <v>31</v>
      </c>
      <c r="F546" t="s">
        <v>26</v>
      </c>
      <c r="G546" t="s">
        <v>18</v>
      </c>
      <c r="H546" t="s">
        <v>59</v>
      </c>
      <c r="I546" s="1">
        <v>46115</v>
      </c>
      <c r="J546">
        <v>8</v>
      </c>
      <c r="K546" t="s">
        <v>51</v>
      </c>
      <c r="L546" t="s">
        <v>79</v>
      </c>
      <c r="M546" t="s">
        <v>22</v>
      </c>
    </row>
    <row r="547" spans="1:13" x14ac:dyDescent="0.3">
      <c r="A547" t="s">
        <v>605</v>
      </c>
      <c r="B547" s="1">
        <v>46061</v>
      </c>
      <c r="C547" t="s">
        <v>66</v>
      </c>
      <c r="D547" t="s">
        <v>15</v>
      </c>
      <c r="E547" t="s">
        <v>31</v>
      </c>
      <c r="F547" t="s">
        <v>31</v>
      </c>
      <c r="G547" t="s">
        <v>32</v>
      </c>
      <c r="H547" t="s">
        <v>19</v>
      </c>
      <c r="I547" s="1">
        <v>46062</v>
      </c>
      <c r="J547">
        <v>1</v>
      </c>
      <c r="K547" t="s">
        <v>55</v>
      </c>
      <c r="L547" t="s">
        <v>52</v>
      </c>
      <c r="M547" t="s">
        <v>22</v>
      </c>
    </row>
    <row r="548" spans="1:13" x14ac:dyDescent="0.3">
      <c r="A548" t="s">
        <v>606</v>
      </c>
      <c r="B548" s="1">
        <v>46122</v>
      </c>
      <c r="C548" t="s">
        <v>71</v>
      </c>
      <c r="D548" t="s">
        <v>30</v>
      </c>
      <c r="E548" t="s">
        <v>42</v>
      </c>
      <c r="F548" t="s">
        <v>42</v>
      </c>
      <c r="G548" t="s">
        <v>18</v>
      </c>
      <c r="H548" t="s">
        <v>54</v>
      </c>
      <c r="I548" s="1">
        <v>46123</v>
      </c>
      <c r="J548">
        <v>1</v>
      </c>
      <c r="K548" t="s">
        <v>51</v>
      </c>
      <c r="L548" t="s">
        <v>79</v>
      </c>
      <c r="M548" t="s">
        <v>22</v>
      </c>
    </row>
    <row r="549" spans="1:13" x14ac:dyDescent="0.3">
      <c r="A549" t="s">
        <v>607</v>
      </c>
      <c r="B549" s="1">
        <v>46055</v>
      </c>
      <c r="C549" t="s">
        <v>64</v>
      </c>
      <c r="D549" t="s">
        <v>50</v>
      </c>
      <c r="E549" t="s">
        <v>31</v>
      </c>
      <c r="F549" t="s">
        <v>31</v>
      </c>
      <c r="G549" t="s">
        <v>32</v>
      </c>
      <c r="H549" t="s">
        <v>38</v>
      </c>
      <c r="I549" s="1">
        <v>46060</v>
      </c>
      <c r="J549">
        <v>5</v>
      </c>
      <c r="K549" t="s">
        <v>39</v>
      </c>
      <c r="L549" t="s">
        <v>34</v>
      </c>
      <c r="M549" t="s">
        <v>22</v>
      </c>
    </row>
    <row r="550" spans="1:13" x14ac:dyDescent="0.3">
      <c r="A550" t="s">
        <v>608</v>
      </c>
      <c r="B550" s="1">
        <v>46123</v>
      </c>
      <c r="C550" t="s">
        <v>14</v>
      </c>
      <c r="D550" t="s">
        <v>30</v>
      </c>
      <c r="E550" t="s">
        <v>26</v>
      </c>
      <c r="F550" t="s">
        <v>17</v>
      </c>
      <c r="G550" t="s">
        <v>32</v>
      </c>
      <c r="H550" t="s">
        <v>27</v>
      </c>
      <c r="I550" s="1">
        <v>46134</v>
      </c>
      <c r="J550">
        <v>11</v>
      </c>
      <c r="K550" t="s">
        <v>33</v>
      </c>
      <c r="L550" t="s">
        <v>79</v>
      </c>
      <c r="M550" t="s">
        <v>22</v>
      </c>
    </row>
    <row r="551" spans="1:13" x14ac:dyDescent="0.3">
      <c r="A551" t="s">
        <v>609</v>
      </c>
      <c r="B551" s="1">
        <v>46045</v>
      </c>
      <c r="C551" t="s">
        <v>66</v>
      </c>
      <c r="D551" t="s">
        <v>45</v>
      </c>
      <c r="E551" t="s">
        <v>31</v>
      </c>
      <c r="F551" t="s">
        <v>31</v>
      </c>
      <c r="G551" t="s">
        <v>32</v>
      </c>
      <c r="H551" t="s">
        <v>72</v>
      </c>
      <c r="I551" s="1">
        <v>46047</v>
      </c>
      <c r="J551">
        <v>2</v>
      </c>
      <c r="K551" t="s">
        <v>20</v>
      </c>
      <c r="L551" t="s">
        <v>21</v>
      </c>
      <c r="M551" t="s">
        <v>22</v>
      </c>
    </row>
    <row r="552" spans="1:13" x14ac:dyDescent="0.3">
      <c r="A552" t="s">
        <v>610</v>
      </c>
      <c r="B552" s="1">
        <v>46032</v>
      </c>
      <c r="C552" t="s">
        <v>84</v>
      </c>
      <c r="D552" t="s">
        <v>50</v>
      </c>
      <c r="E552" t="s">
        <v>16</v>
      </c>
      <c r="F552" t="s">
        <v>17</v>
      </c>
      <c r="G552" t="s">
        <v>32</v>
      </c>
      <c r="H552" t="s">
        <v>43</v>
      </c>
      <c r="I552" s="1">
        <v>46046</v>
      </c>
      <c r="J552">
        <v>14</v>
      </c>
      <c r="K552" t="s">
        <v>33</v>
      </c>
      <c r="L552" t="s">
        <v>34</v>
      </c>
      <c r="M552" t="s">
        <v>22</v>
      </c>
    </row>
    <row r="553" spans="1:13" x14ac:dyDescent="0.3">
      <c r="A553" t="s">
        <v>611</v>
      </c>
      <c r="B553" s="1">
        <v>46091</v>
      </c>
      <c r="C553" t="s">
        <v>24</v>
      </c>
      <c r="D553" t="s">
        <v>25</v>
      </c>
      <c r="E553" t="s">
        <v>31</v>
      </c>
      <c r="F553" t="s">
        <v>31</v>
      </c>
      <c r="G553" t="s">
        <v>32</v>
      </c>
      <c r="H553" t="s">
        <v>38</v>
      </c>
      <c r="I553" s="1">
        <v>46094</v>
      </c>
      <c r="J553">
        <v>3</v>
      </c>
      <c r="K553" t="s">
        <v>86</v>
      </c>
      <c r="L553" t="s">
        <v>52</v>
      </c>
      <c r="M553" t="s">
        <v>22</v>
      </c>
    </row>
    <row r="554" spans="1:13" x14ac:dyDescent="0.3">
      <c r="A554" t="s">
        <v>612</v>
      </c>
      <c r="B554" s="1">
        <v>46122</v>
      </c>
      <c r="C554" t="s">
        <v>84</v>
      </c>
      <c r="D554" t="s">
        <v>30</v>
      </c>
      <c r="E554" t="s">
        <v>31</v>
      </c>
      <c r="F554" t="s">
        <v>31</v>
      </c>
      <c r="G554" t="s">
        <v>18</v>
      </c>
      <c r="H554" t="s">
        <v>72</v>
      </c>
      <c r="I554" s="1">
        <v>46124</v>
      </c>
      <c r="J554">
        <v>2</v>
      </c>
      <c r="K554" t="s">
        <v>51</v>
      </c>
      <c r="L554" t="s">
        <v>79</v>
      </c>
      <c r="M554" t="s">
        <v>22</v>
      </c>
    </row>
    <row r="555" spans="1:13" x14ac:dyDescent="0.3">
      <c r="A555" t="s">
        <v>613</v>
      </c>
      <c r="B555" s="1">
        <v>46056</v>
      </c>
      <c r="C555" t="s">
        <v>84</v>
      </c>
      <c r="D555" t="s">
        <v>30</v>
      </c>
      <c r="E555" t="s">
        <v>26</v>
      </c>
      <c r="F555" t="s">
        <v>26</v>
      </c>
      <c r="G555" t="s">
        <v>18</v>
      </c>
      <c r="H555" t="s">
        <v>54</v>
      </c>
      <c r="I555" s="1">
        <v>46068</v>
      </c>
      <c r="J555">
        <v>12</v>
      </c>
      <c r="K555" t="s">
        <v>33</v>
      </c>
      <c r="L555" t="s">
        <v>52</v>
      </c>
      <c r="M555" t="s">
        <v>22</v>
      </c>
    </row>
    <row r="556" spans="1:13" x14ac:dyDescent="0.3">
      <c r="A556" t="s">
        <v>614</v>
      </c>
      <c r="B556" s="1">
        <v>46202</v>
      </c>
      <c r="C556" t="s">
        <v>57</v>
      </c>
      <c r="D556" t="s">
        <v>50</v>
      </c>
      <c r="E556" t="s">
        <v>42</v>
      </c>
      <c r="F556" t="s">
        <v>31</v>
      </c>
      <c r="G556" t="s">
        <v>18</v>
      </c>
      <c r="H556" t="s">
        <v>43</v>
      </c>
      <c r="I556" s="1">
        <v>46206</v>
      </c>
      <c r="J556">
        <v>4</v>
      </c>
      <c r="K556" t="s">
        <v>86</v>
      </c>
      <c r="L556" t="s">
        <v>79</v>
      </c>
      <c r="M556" t="s">
        <v>22</v>
      </c>
    </row>
    <row r="557" spans="1:13" x14ac:dyDescent="0.3">
      <c r="A557" t="s">
        <v>615</v>
      </c>
      <c r="B557" s="1">
        <v>46160</v>
      </c>
      <c r="C557" t="s">
        <v>64</v>
      </c>
      <c r="D557" t="s">
        <v>30</v>
      </c>
      <c r="E557" t="s">
        <v>31</v>
      </c>
      <c r="F557" t="s">
        <v>31</v>
      </c>
      <c r="G557" t="s">
        <v>18</v>
      </c>
      <c r="H557" t="s">
        <v>76</v>
      </c>
      <c r="I557" s="1">
        <v>46165</v>
      </c>
      <c r="J557">
        <v>5</v>
      </c>
      <c r="K557" t="s">
        <v>33</v>
      </c>
      <c r="L557" t="s">
        <v>52</v>
      </c>
      <c r="M557" t="s">
        <v>22</v>
      </c>
    </row>
    <row r="558" spans="1:13" x14ac:dyDescent="0.3">
      <c r="A558" t="s">
        <v>616</v>
      </c>
      <c r="B558" s="1">
        <v>46169</v>
      </c>
      <c r="C558" t="s">
        <v>71</v>
      </c>
      <c r="D558" t="s">
        <v>89</v>
      </c>
      <c r="E558" t="s">
        <v>31</v>
      </c>
      <c r="F558" t="s">
        <v>31</v>
      </c>
      <c r="G558" t="s">
        <v>32</v>
      </c>
      <c r="H558" t="s">
        <v>76</v>
      </c>
      <c r="I558" s="1">
        <v>46175</v>
      </c>
      <c r="J558">
        <v>6</v>
      </c>
      <c r="K558" t="s">
        <v>51</v>
      </c>
      <c r="L558" t="s">
        <v>34</v>
      </c>
      <c r="M558" t="s">
        <v>22</v>
      </c>
    </row>
    <row r="559" spans="1:13" x14ac:dyDescent="0.3">
      <c r="A559" t="s">
        <v>617</v>
      </c>
      <c r="B559" s="1">
        <v>46208</v>
      </c>
      <c r="C559" t="s">
        <v>29</v>
      </c>
      <c r="D559" t="s">
        <v>30</v>
      </c>
      <c r="E559" t="s">
        <v>31</v>
      </c>
      <c r="F559" t="s">
        <v>31</v>
      </c>
      <c r="G559" t="s">
        <v>32</v>
      </c>
      <c r="H559" t="s">
        <v>38</v>
      </c>
      <c r="I559" s="1">
        <v>46213</v>
      </c>
      <c r="J559">
        <v>5</v>
      </c>
      <c r="K559" t="s">
        <v>51</v>
      </c>
      <c r="L559" t="s">
        <v>79</v>
      </c>
      <c r="M559" t="s">
        <v>22</v>
      </c>
    </row>
    <row r="560" spans="1:13" x14ac:dyDescent="0.3">
      <c r="A560" t="s">
        <v>618</v>
      </c>
      <c r="B560" s="1">
        <v>46118</v>
      </c>
      <c r="C560" t="s">
        <v>71</v>
      </c>
      <c r="D560" t="s">
        <v>50</v>
      </c>
      <c r="E560" t="s">
        <v>26</v>
      </c>
      <c r="F560" t="s">
        <v>26</v>
      </c>
      <c r="G560" t="s">
        <v>58</v>
      </c>
      <c r="H560" t="s">
        <v>19</v>
      </c>
      <c r="I560" s="1"/>
      <c r="K560" t="s">
        <v>33</v>
      </c>
      <c r="L560" t="s">
        <v>34</v>
      </c>
      <c r="M560" t="s">
        <v>22</v>
      </c>
    </row>
    <row r="561" spans="1:13" x14ac:dyDescent="0.3">
      <c r="A561" t="s">
        <v>619</v>
      </c>
      <c r="B561" s="1">
        <v>46023</v>
      </c>
      <c r="C561" t="s">
        <v>84</v>
      </c>
      <c r="D561" t="s">
        <v>15</v>
      </c>
      <c r="E561" t="s">
        <v>31</v>
      </c>
      <c r="F561" t="s">
        <v>31</v>
      </c>
      <c r="G561" t="s">
        <v>32</v>
      </c>
      <c r="H561" t="s">
        <v>38</v>
      </c>
      <c r="I561" s="1">
        <v>46030</v>
      </c>
      <c r="J561">
        <v>7</v>
      </c>
      <c r="K561" t="s">
        <v>46</v>
      </c>
      <c r="L561" t="s">
        <v>52</v>
      </c>
      <c r="M561" t="s">
        <v>22</v>
      </c>
    </row>
    <row r="562" spans="1:13" x14ac:dyDescent="0.3">
      <c r="A562" t="s">
        <v>620</v>
      </c>
      <c r="B562" s="1">
        <v>46091</v>
      </c>
      <c r="C562" t="s">
        <v>14</v>
      </c>
      <c r="D562" t="s">
        <v>15</v>
      </c>
      <c r="E562" t="s">
        <v>26</v>
      </c>
      <c r="F562" t="s">
        <v>26</v>
      </c>
      <c r="G562" t="s">
        <v>32</v>
      </c>
      <c r="H562" t="s">
        <v>19</v>
      </c>
      <c r="I562" s="1">
        <v>46096</v>
      </c>
      <c r="J562">
        <v>5</v>
      </c>
      <c r="K562" t="s">
        <v>39</v>
      </c>
      <c r="L562" t="s">
        <v>79</v>
      </c>
      <c r="M562" t="s">
        <v>22</v>
      </c>
    </row>
    <row r="563" spans="1:13" x14ac:dyDescent="0.3">
      <c r="A563" t="s">
        <v>621</v>
      </c>
      <c r="B563" s="1">
        <v>46026</v>
      </c>
      <c r="C563" t="s">
        <v>24</v>
      </c>
      <c r="D563" t="s">
        <v>15</v>
      </c>
      <c r="E563" t="s">
        <v>31</v>
      </c>
      <c r="F563" t="s">
        <v>31</v>
      </c>
      <c r="G563" t="s">
        <v>18</v>
      </c>
      <c r="H563" t="s">
        <v>27</v>
      </c>
      <c r="I563" s="1">
        <v>46034</v>
      </c>
      <c r="J563">
        <v>8</v>
      </c>
      <c r="K563" t="s">
        <v>33</v>
      </c>
      <c r="L563" t="s">
        <v>79</v>
      </c>
      <c r="M563" t="s">
        <v>35</v>
      </c>
    </row>
    <row r="564" spans="1:13" x14ac:dyDescent="0.3">
      <c r="A564" t="s">
        <v>622</v>
      </c>
      <c r="B564" s="1">
        <v>46038</v>
      </c>
      <c r="C564" t="s">
        <v>41</v>
      </c>
      <c r="D564" t="s">
        <v>30</v>
      </c>
      <c r="E564" t="s">
        <v>31</v>
      </c>
      <c r="F564" t="s">
        <v>31</v>
      </c>
      <c r="G564" t="s">
        <v>32</v>
      </c>
      <c r="H564" t="s">
        <v>54</v>
      </c>
      <c r="I564" s="1">
        <v>46041</v>
      </c>
      <c r="J564">
        <v>3</v>
      </c>
      <c r="K564" t="s">
        <v>39</v>
      </c>
      <c r="L564" t="s">
        <v>34</v>
      </c>
      <c r="M564" t="s">
        <v>22</v>
      </c>
    </row>
    <row r="565" spans="1:13" x14ac:dyDescent="0.3">
      <c r="A565" t="s">
        <v>623</v>
      </c>
      <c r="B565" s="1">
        <v>46046</v>
      </c>
      <c r="C565" t="s">
        <v>71</v>
      </c>
      <c r="D565" t="s">
        <v>30</v>
      </c>
      <c r="E565" t="s">
        <v>26</v>
      </c>
      <c r="F565" t="s">
        <v>26</v>
      </c>
      <c r="G565" t="s">
        <v>58</v>
      </c>
      <c r="H565" t="s">
        <v>76</v>
      </c>
      <c r="I565" s="1"/>
      <c r="K565" t="s">
        <v>20</v>
      </c>
      <c r="L565" t="s">
        <v>21</v>
      </c>
      <c r="M565" t="s">
        <v>22</v>
      </c>
    </row>
    <row r="566" spans="1:13" x14ac:dyDescent="0.3">
      <c r="A566" t="s">
        <v>624</v>
      </c>
      <c r="B566" s="1">
        <v>46102</v>
      </c>
      <c r="C566" t="s">
        <v>84</v>
      </c>
      <c r="D566" t="s">
        <v>50</v>
      </c>
      <c r="E566" t="s">
        <v>42</v>
      </c>
      <c r="F566" t="s">
        <v>42</v>
      </c>
      <c r="G566" t="s">
        <v>32</v>
      </c>
      <c r="H566" t="s">
        <v>27</v>
      </c>
      <c r="I566" s="1">
        <v>46103</v>
      </c>
      <c r="J566">
        <v>1</v>
      </c>
      <c r="K566" t="s">
        <v>86</v>
      </c>
      <c r="L566" t="s">
        <v>21</v>
      </c>
      <c r="M566" t="s">
        <v>22</v>
      </c>
    </row>
    <row r="567" spans="1:13" x14ac:dyDescent="0.3">
      <c r="A567" t="s">
        <v>625</v>
      </c>
      <c r="B567" s="1">
        <v>46024</v>
      </c>
      <c r="C567" t="s">
        <v>24</v>
      </c>
      <c r="D567" t="s">
        <v>25</v>
      </c>
      <c r="E567" t="s">
        <v>42</v>
      </c>
      <c r="F567" t="s">
        <v>42</v>
      </c>
      <c r="G567" t="s">
        <v>32</v>
      </c>
      <c r="H567" t="s">
        <v>43</v>
      </c>
      <c r="I567" s="1">
        <v>46027</v>
      </c>
      <c r="J567">
        <v>3</v>
      </c>
      <c r="K567" t="s">
        <v>33</v>
      </c>
      <c r="L567" t="s">
        <v>52</v>
      </c>
      <c r="M567" t="s">
        <v>22</v>
      </c>
    </row>
    <row r="568" spans="1:13" x14ac:dyDescent="0.3">
      <c r="A568" t="s">
        <v>626</v>
      </c>
      <c r="B568" s="1">
        <v>46150</v>
      </c>
      <c r="C568" t="s">
        <v>66</v>
      </c>
      <c r="D568" t="s">
        <v>25</v>
      </c>
      <c r="E568" t="s">
        <v>31</v>
      </c>
      <c r="F568" t="s">
        <v>31</v>
      </c>
      <c r="G568" t="s">
        <v>32</v>
      </c>
      <c r="H568" t="s">
        <v>76</v>
      </c>
      <c r="I568" s="1">
        <v>46153</v>
      </c>
      <c r="J568">
        <v>3</v>
      </c>
      <c r="K568" t="s">
        <v>20</v>
      </c>
      <c r="L568" t="s">
        <v>34</v>
      </c>
      <c r="M568" t="s">
        <v>22</v>
      </c>
    </row>
    <row r="569" spans="1:13" x14ac:dyDescent="0.3">
      <c r="A569" t="s">
        <v>627</v>
      </c>
      <c r="B569" s="1">
        <v>46182</v>
      </c>
      <c r="C569" t="s">
        <v>64</v>
      </c>
      <c r="D569" t="s">
        <v>30</v>
      </c>
      <c r="E569" t="s">
        <v>31</v>
      </c>
      <c r="F569" t="s">
        <v>42</v>
      </c>
      <c r="G569" t="s">
        <v>32</v>
      </c>
      <c r="H569" t="s">
        <v>19</v>
      </c>
      <c r="I569" s="1">
        <v>46184</v>
      </c>
      <c r="J569">
        <v>2</v>
      </c>
      <c r="K569" t="s">
        <v>20</v>
      </c>
      <c r="L569" t="s">
        <v>21</v>
      </c>
      <c r="M569" t="s">
        <v>22</v>
      </c>
    </row>
    <row r="570" spans="1:13" x14ac:dyDescent="0.3">
      <c r="A570" t="s">
        <v>628</v>
      </c>
      <c r="B570" s="1">
        <v>46106</v>
      </c>
      <c r="C570" t="s">
        <v>37</v>
      </c>
      <c r="D570" t="s">
        <v>30</v>
      </c>
      <c r="E570" t="s">
        <v>42</v>
      </c>
      <c r="F570" t="s">
        <v>42</v>
      </c>
      <c r="G570" t="s">
        <v>32</v>
      </c>
      <c r="H570" t="s">
        <v>38</v>
      </c>
      <c r="I570" s="1">
        <v>46110</v>
      </c>
      <c r="J570">
        <v>4</v>
      </c>
      <c r="K570" t="s">
        <v>20</v>
      </c>
      <c r="L570" t="s">
        <v>21</v>
      </c>
      <c r="M570" t="s">
        <v>22</v>
      </c>
    </row>
    <row r="571" spans="1:13" x14ac:dyDescent="0.3">
      <c r="A571" t="s">
        <v>629</v>
      </c>
      <c r="B571" s="1">
        <v>46174</v>
      </c>
      <c r="C571" t="s">
        <v>57</v>
      </c>
      <c r="D571" t="s">
        <v>30</v>
      </c>
      <c r="E571" t="s">
        <v>31</v>
      </c>
      <c r="F571" t="s">
        <v>31</v>
      </c>
      <c r="G571" t="s">
        <v>32</v>
      </c>
      <c r="H571" t="s">
        <v>54</v>
      </c>
      <c r="I571" s="1">
        <v>46181</v>
      </c>
      <c r="J571">
        <v>7</v>
      </c>
      <c r="K571" t="s">
        <v>51</v>
      </c>
      <c r="L571" t="s">
        <v>79</v>
      </c>
      <c r="M571" t="s">
        <v>22</v>
      </c>
    </row>
    <row r="572" spans="1:13" x14ac:dyDescent="0.3">
      <c r="A572" t="s">
        <v>630</v>
      </c>
      <c r="B572" s="1">
        <v>46162</v>
      </c>
      <c r="C572" t="s">
        <v>24</v>
      </c>
      <c r="D572" t="s">
        <v>61</v>
      </c>
      <c r="E572" t="s">
        <v>31</v>
      </c>
      <c r="F572" t="s">
        <v>31</v>
      </c>
      <c r="G572" t="s">
        <v>58</v>
      </c>
      <c r="H572" t="s">
        <v>76</v>
      </c>
      <c r="I572" s="1"/>
      <c r="K572" t="s">
        <v>33</v>
      </c>
      <c r="L572" t="s">
        <v>79</v>
      </c>
      <c r="M572" t="s">
        <v>22</v>
      </c>
    </row>
    <row r="573" spans="1:13" x14ac:dyDescent="0.3">
      <c r="A573" t="s">
        <v>631</v>
      </c>
      <c r="B573" s="1">
        <v>46200</v>
      </c>
      <c r="C573" t="s">
        <v>14</v>
      </c>
      <c r="D573" t="s">
        <v>30</v>
      </c>
      <c r="E573" t="s">
        <v>31</v>
      </c>
      <c r="F573" t="s">
        <v>31</v>
      </c>
      <c r="G573" t="s">
        <v>58</v>
      </c>
      <c r="H573" t="s">
        <v>27</v>
      </c>
      <c r="I573" s="1"/>
      <c r="K573" t="s">
        <v>39</v>
      </c>
      <c r="L573" t="s">
        <v>79</v>
      </c>
      <c r="M573" t="s">
        <v>22</v>
      </c>
    </row>
    <row r="574" spans="1:13" x14ac:dyDescent="0.3">
      <c r="A574" t="s">
        <v>632</v>
      </c>
      <c r="B574" s="1">
        <v>46185</v>
      </c>
      <c r="C574" t="s">
        <v>14</v>
      </c>
      <c r="D574" t="s">
        <v>89</v>
      </c>
      <c r="E574" t="s">
        <v>16</v>
      </c>
      <c r="F574" t="s">
        <v>26</v>
      </c>
      <c r="G574" t="s">
        <v>32</v>
      </c>
      <c r="H574" t="s">
        <v>54</v>
      </c>
      <c r="I574" s="1">
        <v>46199</v>
      </c>
      <c r="J574">
        <v>14</v>
      </c>
      <c r="K574" t="s">
        <v>51</v>
      </c>
      <c r="L574" t="s">
        <v>34</v>
      </c>
      <c r="M574" t="s">
        <v>22</v>
      </c>
    </row>
    <row r="575" spans="1:13" x14ac:dyDescent="0.3">
      <c r="A575" t="s">
        <v>633</v>
      </c>
      <c r="B575" s="1">
        <v>46146</v>
      </c>
      <c r="C575" t="s">
        <v>24</v>
      </c>
      <c r="D575" t="s">
        <v>30</v>
      </c>
      <c r="E575" t="s">
        <v>31</v>
      </c>
      <c r="F575" t="s">
        <v>31</v>
      </c>
      <c r="G575" t="s">
        <v>32</v>
      </c>
      <c r="H575" t="s">
        <v>27</v>
      </c>
      <c r="I575" s="1">
        <v>46149</v>
      </c>
      <c r="J575">
        <v>3</v>
      </c>
      <c r="K575" t="s">
        <v>46</v>
      </c>
      <c r="L575" t="s">
        <v>21</v>
      </c>
      <c r="M575" t="s">
        <v>22</v>
      </c>
    </row>
    <row r="576" spans="1:13" x14ac:dyDescent="0.3">
      <c r="A576" t="s">
        <v>634</v>
      </c>
      <c r="B576" s="1">
        <v>46055</v>
      </c>
      <c r="C576" t="s">
        <v>14</v>
      </c>
      <c r="D576" t="s">
        <v>50</v>
      </c>
      <c r="E576" t="s">
        <v>26</v>
      </c>
      <c r="F576" t="s">
        <v>26</v>
      </c>
      <c r="G576" t="s">
        <v>32</v>
      </c>
      <c r="H576" t="s">
        <v>76</v>
      </c>
      <c r="I576" s="1">
        <v>46068</v>
      </c>
      <c r="J576">
        <v>13</v>
      </c>
      <c r="K576" t="s">
        <v>33</v>
      </c>
      <c r="L576" t="s">
        <v>21</v>
      </c>
      <c r="M576" t="s">
        <v>22</v>
      </c>
    </row>
    <row r="577" spans="1:13" x14ac:dyDescent="0.3">
      <c r="A577" t="s">
        <v>635</v>
      </c>
      <c r="B577" s="1">
        <v>46183</v>
      </c>
      <c r="C577" t="s">
        <v>64</v>
      </c>
      <c r="D577" t="s">
        <v>25</v>
      </c>
      <c r="E577" t="s">
        <v>42</v>
      </c>
      <c r="F577" t="s">
        <v>42</v>
      </c>
      <c r="G577" t="s">
        <v>58</v>
      </c>
      <c r="H577" t="s">
        <v>38</v>
      </c>
      <c r="I577" s="1"/>
      <c r="K577" t="s">
        <v>39</v>
      </c>
      <c r="L577" t="s">
        <v>21</v>
      </c>
      <c r="M577" t="s">
        <v>22</v>
      </c>
    </row>
    <row r="578" spans="1:13" x14ac:dyDescent="0.3">
      <c r="A578" t="s">
        <v>636</v>
      </c>
      <c r="B578" s="1">
        <v>46211</v>
      </c>
      <c r="C578" t="s">
        <v>14</v>
      </c>
      <c r="D578" t="s">
        <v>61</v>
      </c>
      <c r="E578" t="s">
        <v>31</v>
      </c>
      <c r="F578" t="s">
        <v>31</v>
      </c>
      <c r="G578" t="s">
        <v>48</v>
      </c>
      <c r="H578" t="s">
        <v>72</v>
      </c>
      <c r="I578" s="1"/>
      <c r="K578" t="s">
        <v>46</v>
      </c>
      <c r="L578" t="s">
        <v>79</v>
      </c>
      <c r="M578" t="s">
        <v>22</v>
      </c>
    </row>
    <row r="579" spans="1:13" x14ac:dyDescent="0.3">
      <c r="A579" t="s">
        <v>637</v>
      </c>
      <c r="B579" s="1">
        <v>46201</v>
      </c>
      <c r="C579" t="s">
        <v>71</v>
      </c>
      <c r="D579" t="s">
        <v>61</v>
      </c>
      <c r="E579" t="s">
        <v>26</v>
      </c>
      <c r="F579" t="s">
        <v>17</v>
      </c>
      <c r="G579" t="s">
        <v>32</v>
      </c>
      <c r="H579" t="s">
        <v>38</v>
      </c>
      <c r="I579" s="1">
        <v>46208</v>
      </c>
      <c r="J579">
        <v>7</v>
      </c>
      <c r="K579" t="s">
        <v>39</v>
      </c>
      <c r="L579" t="s">
        <v>21</v>
      </c>
      <c r="M579" t="s">
        <v>22</v>
      </c>
    </row>
    <row r="580" spans="1:13" x14ac:dyDescent="0.3">
      <c r="A580" t="s">
        <v>638</v>
      </c>
      <c r="B580" s="1">
        <v>46193</v>
      </c>
      <c r="C580" t="s">
        <v>37</v>
      </c>
      <c r="D580" t="s">
        <v>25</v>
      </c>
      <c r="E580" t="s">
        <v>31</v>
      </c>
      <c r="F580" t="s">
        <v>31</v>
      </c>
      <c r="G580" t="s">
        <v>18</v>
      </c>
      <c r="H580" t="s">
        <v>76</v>
      </c>
      <c r="I580" s="1">
        <v>46196</v>
      </c>
      <c r="J580">
        <v>3</v>
      </c>
      <c r="K580" t="s">
        <v>86</v>
      </c>
      <c r="L580" t="s">
        <v>34</v>
      </c>
      <c r="M580" t="s">
        <v>22</v>
      </c>
    </row>
    <row r="581" spans="1:13" x14ac:dyDescent="0.3">
      <c r="A581" t="s">
        <v>639</v>
      </c>
      <c r="B581" s="1">
        <v>46123</v>
      </c>
      <c r="C581" t="s">
        <v>14</v>
      </c>
      <c r="D581" t="s">
        <v>61</v>
      </c>
      <c r="E581" t="s">
        <v>26</v>
      </c>
      <c r="F581" t="s">
        <v>26</v>
      </c>
      <c r="G581" t="s">
        <v>32</v>
      </c>
      <c r="H581" t="s">
        <v>19</v>
      </c>
      <c r="I581" s="1">
        <v>46129</v>
      </c>
      <c r="J581">
        <v>6</v>
      </c>
      <c r="K581" t="s">
        <v>55</v>
      </c>
      <c r="L581" t="s">
        <v>34</v>
      </c>
      <c r="M581" t="s">
        <v>22</v>
      </c>
    </row>
    <row r="582" spans="1:13" x14ac:dyDescent="0.3">
      <c r="A582" t="s">
        <v>640</v>
      </c>
      <c r="B582" s="1">
        <v>46034</v>
      </c>
      <c r="C582" t="s">
        <v>37</v>
      </c>
      <c r="D582" t="s">
        <v>45</v>
      </c>
      <c r="E582" t="s">
        <v>31</v>
      </c>
      <c r="F582" t="s">
        <v>31</v>
      </c>
      <c r="G582" t="s">
        <v>32</v>
      </c>
      <c r="H582" t="s">
        <v>38</v>
      </c>
      <c r="I582" s="1">
        <v>46036</v>
      </c>
      <c r="J582">
        <v>2</v>
      </c>
      <c r="K582" t="s">
        <v>51</v>
      </c>
      <c r="L582" t="s">
        <v>34</v>
      </c>
      <c r="M582" t="s">
        <v>22</v>
      </c>
    </row>
    <row r="583" spans="1:13" x14ac:dyDescent="0.3">
      <c r="A583" t="s">
        <v>641</v>
      </c>
      <c r="B583" s="1">
        <v>46089</v>
      </c>
      <c r="C583" t="s">
        <v>84</v>
      </c>
      <c r="D583" t="s">
        <v>15</v>
      </c>
      <c r="E583" t="s">
        <v>42</v>
      </c>
      <c r="F583" t="s">
        <v>42</v>
      </c>
      <c r="G583" t="s">
        <v>32</v>
      </c>
      <c r="H583" t="s">
        <v>43</v>
      </c>
      <c r="I583" s="1">
        <v>46090</v>
      </c>
      <c r="J583">
        <v>1</v>
      </c>
      <c r="K583" t="s">
        <v>20</v>
      </c>
      <c r="L583" t="s">
        <v>52</v>
      </c>
      <c r="M583" t="s">
        <v>22</v>
      </c>
    </row>
    <row r="584" spans="1:13" x14ac:dyDescent="0.3">
      <c r="A584" t="s">
        <v>642</v>
      </c>
      <c r="B584" s="1">
        <v>46087</v>
      </c>
      <c r="C584" t="s">
        <v>29</v>
      </c>
      <c r="D584" t="s">
        <v>61</v>
      </c>
      <c r="E584" t="s">
        <v>31</v>
      </c>
      <c r="F584" t="s">
        <v>26</v>
      </c>
      <c r="G584" t="s">
        <v>32</v>
      </c>
      <c r="H584" t="s">
        <v>19</v>
      </c>
      <c r="I584" s="1">
        <v>46093</v>
      </c>
      <c r="J584">
        <v>6</v>
      </c>
      <c r="K584" t="s">
        <v>33</v>
      </c>
      <c r="L584" t="s">
        <v>21</v>
      </c>
      <c r="M584" t="s">
        <v>22</v>
      </c>
    </row>
    <row r="585" spans="1:13" x14ac:dyDescent="0.3">
      <c r="A585" t="s">
        <v>643</v>
      </c>
      <c r="B585" s="1">
        <v>46183</v>
      </c>
      <c r="C585" t="s">
        <v>64</v>
      </c>
      <c r="D585" t="s">
        <v>30</v>
      </c>
      <c r="E585" t="s">
        <v>31</v>
      </c>
      <c r="F585" t="s">
        <v>31</v>
      </c>
      <c r="G585" t="s">
        <v>32</v>
      </c>
      <c r="H585" t="s">
        <v>19</v>
      </c>
      <c r="I585" s="1">
        <v>46184</v>
      </c>
      <c r="J585">
        <v>1</v>
      </c>
      <c r="K585" t="s">
        <v>20</v>
      </c>
      <c r="L585" t="s">
        <v>79</v>
      </c>
      <c r="M585" t="s">
        <v>22</v>
      </c>
    </row>
    <row r="586" spans="1:13" x14ac:dyDescent="0.3">
      <c r="A586" t="s">
        <v>644</v>
      </c>
      <c r="B586" s="1">
        <v>46190</v>
      </c>
      <c r="C586" t="s">
        <v>29</v>
      </c>
      <c r="D586" t="s">
        <v>89</v>
      </c>
      <c r="E586" t="s">
        <v>26</v>
      </c>
      <c r="F586" t="s">
        <v>26</v>
      </c>
      <c r="G586" t="s">
        <v>32</v>
      </c>
      <c r="H586" t="s">
        <v>19</v>
      </c>
      <c r="I586" s="1">
        <v>46201</v>
      </c>
      <c r="J586">
        <v>11</v>
      </c>
      <c r="K586" t="s">
        <v>33</v>
      </c>
      <c r="L586" t="s">
        <v>21</v>
      </c>
      <c r="M586" t="s">
        <v>22</v>
      </c>
    </row>
    <row r="587" spans="1:13" x14ac:dyDescent="0.3">
      <c r="A587" t="s">
        <v>645</v>
      </c>
      <c r="B587" s="1">
        <v>46096</v>
      </c>
      <c r="C587" t="s">
        <v>84</v>
      </c>
      <c r="D587" t="s">
        <v>30</v>
      </c>
      <c r="E587" t="s">
        <v>42</v>
      </c>
      <c r="F587" t="s">
        <v>42</v>
      </c>
      <c r="G587" t="s">
        <v>18</v>
      </c>
      <c r="H587" t="s">
        <v>54</v>
      </c>
      <c r="I587" s="1">
        <v>46098</v>
      </c>
      <c r="J587">
        <v>2</v>
      </c>
      <c r="K587" t="s">
        <v>39</v>
      </c>
      <c r="L587" t="s">
        <v>21</v>
      </c>
      <c r="M587" t="s">
        <v>22</v>
      </c>
    </row>
    <row r="588" spans="1:13" x14ac:dyDescent="0.3">
      <c r="A588" t="s">
        <v>646</v>
      </c>
      <c r="B588" s="1">
        <v>46065</v>
      </c>
      <c r="C588" t="s">
        <v>64</v>
      </c>
      <c r="D588" t="s">
        <v>30</v>
      </c>
      <c r="E588" t="s">
        <v>16</v>
      </c>
      <c r="F588" t="s">
        <v>17</v>
      </c>
      <c r="G588" t="s">
        <v>32</v>
      </c>
      <c r="H588" t="s">
        <v>59</v>
      </c>
      <c r="I588" s="1">
        <v>46076</v>
      </c>
      <c r="J588">
        <v>11</v>
      </c>
      <c r="K588" t="s">
        <v>20</v>
      </c>
      <c r="L588" t="s">
        <v>21</v>
      </c>
      <c r="M588" t="s">
        <v>22</v>
      </c>
    </row>
    <row r="589" spans="1:13" x14ac:dyDescent="0.3">
      <c r="A589" t="s">
        <v>647</v>
      </c>
      <c r="B589" s="1">
        <v>46066</v>
      </c>
      <c r="C589" t="s">
        <v>24</v>
      </c>
      <c r="D589" t="s">
        <v>45</v>
      </c>
      <c r="E589" t="s">
        <v>16</v>
      </c>
      <c r="F589" t="s">
        <v>17</v>
      </c>
      <c r="G589" t="s">
        <v>32</v>
      </c>
      <c r="H589" t="s">
        <v>59</v>
      </c>
      <c r="I589" s="1">
        <v>46077</v>
      </c>
      <c r="J589">
        <v>11</v>
      </c>
      <c r="K589" t="s">
        <v>51</v>
      </c>
      <c r="L589" t="s">
        <v>21</v>
      </c>
      <c r="M589" t="s">
        <v>35</v>
      </c>
    </row>
    <row r="590" spans="1:13" x14ac:dyDescent="0.3">
      <c r="A590" t="s">
        <v>648</v>
      </c>
      <c r="B590" s="1">
        <v>46051</v>
      </c>
      <c r="C590" t="s">
        <v>24</v>
      </c>
      <c r="D590" t="s">
        <v>25</v>
      </c>
      <c r="E590" t="s">
        <v>42</v>
      </c>
      <c r="F590" t="s">
        <v>42</v>
      </c>
      <c r="G590" t="s">
        <v>32</v>
      </c>
      <c r="H590" t="s">
        <v>72</v>
      </c>
      <c r="I590" s="1">
        <v>46054</v>
      </c>
      <c r="J590">
        <v>3</v>
      </c>
      <c r="K590" t="s">
        <v>33</v>
      </c>
      <c r="L590" t="s">
        <v>79</v>
      </c>
      <c r="M590" t="s">
        <v>22</v>
      </c>
    </row>
    <row r="591" spans="1:13" x14ac:dyDescent="0.3">
      <c r="A591" t="s">
        <v>649</v>
      </c>
      <c r="B591" s="1">
        <v>46163</v>
      </c>
      <c r="C591" t="s">
        <v>37</v>
      </c>
      <c r="D591" t="s">
        <v>15</v>
      </c>
      <c r="E591" t="s">
        <v>31</v>
      </c>
      <c r="F591" t="s">
        <v>31</v>
      </c>
      <c r="G591" t="s">
        <v>32</v>
      </c>
      <c r="H591" t="s">
        <v>27</v>
      </c>
      <c r="I591" s="1">
        <v>46167</v>
      </c>
      <c r="J591">
        <v>4</v>
      </c>
      <c r="K591" t="s">
        <v>46</v>
      </c>
      <c r="L591" t="s">
        <v>34</v>
      </c>
      <c r="M591" t="s">
        <v>22</v>
      </c>
    </row>
    <row r="592" spans="1:13" x14ac:dyDescent="0.3">
      <c r="A592" t="s">
        <v>650</v>
      </c>
      <c r="B592" s="1">
        <v>46034</v>
      </c>
      <c r="C592" t="s">
        <v>84</v>
      </c>
      <c r="D592" t="s">
        <v>15</v>
      </c>
      <c r="E592" t="s">
        <v>26</v>
      </c>
      <c r="F592" t="s">
        <v>26</v>
      </c>
      <c r="G592" t="s">
        <v>32</v>
      </c>
      <c r="H592" t="s">
        <v>27</v>
      </c>
      <c r="I592" s="1">
        <v>46041</v>
      </c>
      <c r="J592">
        <v>7</v>
      </c>
      <c r="K592" t="s">
        <v>33</v>
      </c>
      <c r="L592" t="s">
        <v>21</v>
      </c>
      <c r="M592" t="s">
        <v>22</v>
      </c>
    </row>
    <row r="593" spans="1:13" x14ac:dyDescent="0.3">
      <c r="A593" t="s">
        <v>651</v>
      </c>
      <c r="B593" s="1">
        <v>46117</v>
      </c>
      <c r="C593" t="s">
        <v>37</v>
      </c>
      <c r="D593" t="s">
        <v>61</v>
      </c>
      <c r="E593" t="s">
        <v>16</v>
      </c>
      <c r="F593" t="s">
        <v>17</v>
      </c>
      <c r="G593" t="s">
        <v>32</v>
      </c>
      <c r="H593" t="s">
        <v>19</v>
      </c>
      <c r="I593" s="1">
        <v>46129</v>
      </c>
      <c r="J593">
        <v>12</v>
      </c>
      <c r="K593" t="s">
        <v>33</v>
      </c>
      <c r="L593" t="s">
        <v>21</v>
      </c>
      <c r="M593" t="s">
        <v>22</v>
      </c>
    </row>
    <row r="594" spans="1:13" x14ac:dyDescent="0.3">
      <c r="A594" t="s">
        <v>652</v>
      </c>
      <c r="B594" s="1">
        <v>46068</v>
      </c>
      <c r="C594" t="s">
        <v>57</v>
      </c>
      <c r="D594" t="s">
        <v>45</v>
      </c>
      <c r="E594" t="s">
        <v>31</v>
      </c>
      <c r="F594" t="s">
        <v>42</v>
      </c>
      <c r="G594" t="s">
        <v>32</v>
      </c>
      <c r="H594" t="s">
        <v>59</v>
      </c>
      <c r="I594" s="1">
        <v>46070</v>
      </c>
      <c r="J594">
        <v>2</v>
      </c>
      <c r="K594" t="s">
        <v>33</v>
      </c>
      <c r="L594" t="s">
        <v>34</v>
      </c>
      <c r="M594" t="s">
        <v>22</v>
      </c>
    </row>
    <row r="595" spans="1:13" x14ac:dyDescent="0.3">
      <c r="A595" t="s">
        <v>653</v>
      </c>
      <c r="B595" s="1">
        <v>46152</v>
      </c>
      <c r="C595" t="s">
        <v>14</v>
      </c>
      <c r="D595" t="s">
        <v>30</v>
      </c>
      <c r="E595" t="s">
        <v>31</v>
      </c>
      <c r="F595" t="s">
        <v>31</v>
      </c>
      <c r="G595" t="s">
        <v>32</v>
      </c>
      <c r="H595" t="s">
        <v>72</v>
      </c>
      <c r="I595" s="1">
        <v>46154</v>
      </c>
      <c r="J595">
        <v>2</v>
      </c>
      <c r="K595" t="s">
        <v>46</v>
      </c>
      <c r="L595" t="s">
        <v>79</v>
      </c>
      <c r="M595" t="s">
        <v>22</v>
      </c>
    </row>
    <row r="596" spans="1:13" x14ac:dyDescent="0.3">
      <c r="A596" t="s">
        <v>654</v>
      </c>
      <c r="B596" s="1">
        <v>46057</v>
      </c>
      <c r="C596" t="s">
        <v>41</v>
      </c>
      <c r="D596" t="s">
        <v>30</v>
      </c>
      <c r="E596" t="s">
        <v>31</v>
      </c>
      <c r="F596" t="s">
        <v>31</v>
      </c>
      <c r="G596" t="s">
        <v>32</v>
      </c>
      <c r="H596" t="s">
        <v>54</v>
      </c>
      <c r="I596" s="1">
        <v>46060</v>
      </c>
      <c r="J596">
        <v>3</v>
      </c>
      <c r="K596" t="s">
        <v>46</v>
      </c>
      <c r="L596" t="s">
        <v>21</v>
      </c>
      <c r="M596" t="s">
        <v>22</v>
      </c>
    </row>
    <row r="597" spans="1:13" x14ac:dyDescent="0.3">
      <c r="A597" t="s">
        <v>655</v>
      </c>
      <c r="B597" s="1">
        <v>46103</v>
      </c>
      <c r="C597" t="s">
        <v>57</v>
      </c>
      <c r="D597" t="s">
        <v>25</v>
      </c>
      <c r="E597" t="s">
        <v>26</v>
      </c>
      <c r="F597" t="s">
        <v>26</v>
      </c>
      <c r="G597" t="s">
        <v>32</v>
      </c>
      <c r="H597" t="s">
        <v>19</v>
      </c>
      <c r="I597" s="1">
        <v>46110</v>
      </c>
      <c r="J597">
        <v>7</v>
      </c>
      <c r="K597" t="s">
        <v>39</v>
      </c>
      <c r="L597" t="s">
        <v>34</v>
      </c>
      <c r="M597" t="s">
        <v>22</v>
      </c>
    </row>
    <row r="598" spans="1:13" x14ac:dyDescent="0.3">
      <c r="A598" t="s">
        <v>656</v>
      </c>
      <c r="B598" s="1">
        <v>46112</v>
      </c>
      <c r="C598" t="s">
        <v>14</v>
      </c>
      <c r="D598" t="s">
        <v>30</v>
      </c>
      <c r="E598" t="s">
        <v>31</v>
      </c>
      <c r="F598" t="s">
        <v>31</v>
      </c>
      <c r="G598" t="s">
        <v>18</v>
      </c>
      <c r="H598" t="s">
        <v>43</v>
      </c>
      <c r="I598" s="1">
        <v>46119</v>
      </c>
      <c r="J598">
        <v>7</v>
      </c>
      <c r="K598" t="s">
        <v>86</v>
      </c>
      <c r="L598" t="s">
        <v>79</v>
      </c>
      <c r="M598" t="s">
        <v>22</v>
      </c>
    </row>
    <row r="599" spans="1:13" x14ac:dyDescent="0.3">
      <c r="A599" t="s">
        <v>657</v>
      </c>
      <c r="B599" s="1">
        <v>46030</v>
      </c>
      <c r="C599" t="s">
        <v>64</v>
      </c>
      <c r="D599" t="s">
        <v>30</v>
      </c>
      <c r="E599" t="s">
        <v>26</v>
      </c>
      <c r="F599" t="s">
        <v>26</v>
      </c>
      <c r="G599" t="s">
        <v>18</v>
      </c>
      <c r="H599" t="s">
        <v>54</v>
      </c>
      <c r="I599" s="1">
        <v>46037</v>
      </c>
      <c r="J599">
        <v>7</v>
      </c>
      <c r="K599" t="s">
        <v>33</v>
      </c>
      <c r="L599" t="s">
        <v>34</v>
      </c>
      <c r="M599" t="s">
        <v>22</v>
      </c>
    </row>
    <row r="600" spans="1:13" x14ac:dyDescent="0.3">
      <c r="A600" t="s">
        <v>658</v>
      </c>
      <c r="B600" s="1">
        <v>46115</v>
      </c>
      <c r="C600" t="s">
        <v>37</v>
      </c>
      <c r="D600" t="s">
        <v>25</v>
      </c>
      <c r="E600" t="s">
        <v>42</v>
      </c>
      <c r="F600" t="s">
        <v>31</v>
      </c>
      <c r="G600" t="s">
        <v>32</v>
      </c>
      <c r="H600" t="s">
        <v>72</v>
      </c>
      <c r="I600" s="1">
        <v>46120</v>
      </c>
      <c r="J600">
        <v>5</v>
      </c>
      <c r="K600" t="s">
        <v>46</v>
      </c>
      <c r="L600" t="s">
        <v>21</v>
      </c>
      <c r="M600" t="s">
        <v>22</v>
      </c>
    </row>
    <row r="601" spans="1:13" x14ac:dyDescent="0.3">
      <c r="A601" t="s">
        <v>659</v>
      </c>
      <c r="B601" s="1">
        <v>46176</v>
      </c>
      <c r="C601" t="s">
        <v>64</v>
      </c>
      <c r="D601" t="s">
        <v>15</v>
      </c>
      <c r="E601" t="s">
        <v>42</v>
      </c>
      <c r="F601" t="s">
        <v>42</v>
      </c>
      <c r="G601" t="s">
        <v>32</v>
      </c>
      <c r="H601" t="s">
        <v>54</v>
      </c>
      <c r="I601" s="1">
        <v>46179</v>
      </c>
      <c r="J601">
        <v>3</v>
      </c>
      <c r="K601" t="s">
        <v>33</v>
      </c>
      <c r="L601" t="s">
        <v>34</v>
      </c>
      <c r="M601" t="s">
        <v>22</v>
      </c>
    </row>
    <row r="602" spans="1:13" x14ac:dyDescent="0.3">
      <c r="A602" t="s">
        <v>660</v>
      </c>
      <c r="B602" s="1">
        <v>46224</v>
      </c>
      <c r="C602" t="s">
        <v>64</v>
      </c>
      <c r="D602" t="s">
        <v>89</v>
      </c>
      <c r="E602" t="s">
        <v>31</v>
      </c>
      <c r="F602" t="s">
        <v>31</v>
      </c>
      <c r="G602" t="s">
        <v>32</v>
      </c>
      <c r="H602" t="s">
        <v>43</v>
      </c>
      <c r="I602" s="1">
        <v>46229</v>
      </c>
      <c r="J602">
        <v>5</v>
      </c>
      <c r="K602" t="s">
        <v>33</v>
      </c>
      <c r="L602" t="s">
        <v>34</v>
      </c>
      <c r="M602" t="s">
        <v>22</v>
      </c>
    </row>
    <row r="603" spans="1:13" x14ac:dyDescent="0.3">
      <c r="A603" t="s">
        <v>661</v>
      </c>
      <c r="B603" s="1">
        <v>46112</v>
      </c>
      <c r="C603" t="s">
        <v>14</v>
      </c>
      <c r="D603" t="s">
        <v>30</v>
      </c>
      <c r="E603" t="s">
        <v>31</v>
      </c>
      <c r="F603" t="s">
        <v>31</v>
      </c>
      <c r="G603" t="s">
        <v>18</v>
      </c>
      <c r="H603" t="s">
        <v>27</v>
      </c>
      <c r="I603" s="1">
        <v>46118</v>
      </c>
      <c r="J603">
        <v>6</v>
      </c>
      <c r="K603" t="s">
        <v>33</v>
      </c>
      <c r="L603" t="s">
        <v>34</v>
      </c>
      <c r="M603" t="s">
        <v>22</v>
      </c>
    </row>
    <row r="604" spans="1:13" x14ac:dyDescent="0.3">
      <c r="A604" t="s">
        <v>662</v>
      </c>
      <c r="B604" s="1">
        <v>46184</v>
      </c>
      <c r="C604" t="s">
        <v>84</v>
      </c>
      <c r="D604" t="s">
        <v>50</v>
      </c>
      <c r="E604" t="s">
        <v>31</v>
      </c>
      <c r="F604" t="s">
        <v>31</v>
      </c>
      <c r="G604" t="s">
        <v>32</v>
      </c>
      <c r="H604" t="s">
        <v>54</v>
      </c>
      <c r="I604" s="1">
        <v>46190</v>
      </c>
      <c r="J604">
        <v>6</v>
      </c>
      <c r="K604" t="s">
        <v>20</v>
      </c>
      <c r="L604" t="s">
        <v>34</v>
      </c>
      <c r="M604" t="s">
        <v>35</v>
      </c>
    </row>
    <row r="605" spans="1:13" x14ac:dyDescent="0.3">
      <c r="A605" t="s">
        <v>663</v>
      </c>
      <c r="B605" s="1">
        <v>46137</v>
      </c>
      <c r="C605" t="s">
        <v>14</v>
      </c>
      <c r="D605" t="s">
        <v>30</v>
      </c>
      <c r="E605" t="s">
        <v>31</v>
      </c>
      <c r="F605" t="s">
        <v>31</v>
      </c>
      <c r="G605" t="s">
        <v>32</v>
      </c>
      <c r="H605" t="s">
        <v>72</v>
      </c>
      <c r="I605" s="1">
        <v>46141</v>
      </c>
      <c r="J605">
        <v>4</v>
      </c>
      <c r="K605" t="s">
        <v>55</v>
      </c>
      <c r="L605" t="s">
        <v>52</v>
      </c>
      <c r="M605" t="s">
        <v>22</v>
      </c>
    </row>
    <row r="606" spans="1:13" x14ac:dyDescent="0.3">
      <c r="A606" t="s">
        <v>664</v>
      </c>
      <c r="B606" s="1">
        <v>46127</v>
      </c>
      <c r="C606" t="s">
        <v>66</v>
      </c>
      <c r="D606" t="s">
        <v>30</v>
      </c>
      <c r="E606" t="s">
        <v>31</v>
      </c>
      <c r="F606" t="s">
        <v>31</v>
      </c>
      <c r="G606" t="s">
        <v>32</v>
      </c>
      <c r="H606" t="s">
        <v>27</v>
      </c>
      <c r="I606" s="1">
        <v>46129</v>
      </c>
      <c r="J606">
        <v>2</v>
      </c>
      <c r="K606" t="s">
        <v>51</v>
      </c>
      <c r="L606" t="s">
        <v>21</v>
      </c>
      <c r="M606" t="s">
        <v>22</v>
      </c>
    </row>
    <row r="607" spans="1:13" x14ac:dyDescent="0.3">
      <c r="A607" t="s">
        <v>665</v>
      </c>
      <c r="B607" s="1">
        <v>46157</v>
      </c>
      <c r="C607" t="s">
        <v>24</v>
      </c>
      <c r="D607" t="s">
        <v>15</v>
      </c>
      <c r="E607" t="s">
        <v>42</v>
      </c>
      <c r="F607" t="s">
        <v>42</v>
      </c>
      <c r="G607" t="s">
        <v>58</v>
      </c>
      <c r="H607" t="s">
        <v>27</v>
      </c>
      <c r="I607" s="1"/>
      <c r="K607" t="s">
        <v>46</v>
      </c>
      <c r="L607" t="s">
        <v>52</v>
      </c>
      <c r="M607" t="s">
        <v>22</v>
      </c>
    </row>
    <row r="608" spans="1:13" x14ac:dyDescent="0.3">
      <c r="A608" t="s">
        <v>666</v>
      </c>
      <c r="B608" s="1">
        <v>46218</v>
      </c>
      <c r="C608" t="s">
        <v>24</v>
      </c>
      <c r="D608" t="s">
        <v>89</v>
      </c>
      <c r="E608" t="s">
        <v>31</v>
      </c>
      <c r="F608" t="s">
        <v>31</v>
      </c>
      <c r="G608" t="s">
        <v>32</v>
      </c>
      <c r="H608" t="s">
        <v>27</v>
      </c>
      <c r="I608" s="1">
        <v>46224</v>
      </c>
      <c r="J608">
        <v>6</v>
      </c>
      <c r="K608" t="s">
        <v>51</v>
      </c>
      <c r="L608" t="s">
        <v>34</v>
      </c>
      <c r="M608" t="s">
        <v>22</v>
      </c>
    </row>
    <row r="609" spans="1:13" x14ac:dyDescent="0.3">
      <c r="A609" t="s">
        <v>667</v>
      </c>
      <c r="B609" s="1">
        <v>46080</v>
      </c>
      <c r="C609" t="s">
        <v>57</v>
      </c>
      <c r="D609" t="s">
        <v>15</v>
      </c>
      <c r="E609" t="s">
        <v>16</v>
      </c>
      <c r="F609" t="s">
        <v>17</v>
      </c>
      <c r="G609" t="s">
        <v>18</v>
      </c>
      <c r="H609" t="s">
        <v>43</v>
      </c>
      <c r="I609" s="1">
        <v>46092</v>
      </c>
      <c r="J609">
        <v>12</v>
      </c>
      <c r="K609" t="s">
        <v>33</v>
      </c>
      <c r="L609" t="s">
        <v>34</v>
      </c>
      <c r="M609" t="s">
        <v>22</v>
      </c>
    </row>
    <row r="610" spans="1:13" x14ac:dyDescent="0.3">
      <c r="A610" t="s">
        <v>668</v>
      </c>
      <c r="B610" s="1">
        <v>46136</v>
      </c>
      <c r="C610" t="s">
        <v>24</v>
      </c>
      <c r="D610" t="s">
        <v>30</v>
      </c>
      <c r="E610" t="s">
        <v>31</v>
      </c>
      <c r="F610" t="s">
        <v>31</v>
      </c>
      <c r="G610" t="s">
        <v>32</v>
      </c>
      <c r="H610" t="s">
        <v>43</v>
      </c>
      <c r="I610" s="1">
        <v>46144</v>
      </c>
      <c r="J610">
        <v>8</v>
      </c>
      <c r="K610" t="s">
        <v>51</v>
      </c>
      <c r="L610" t="s">
        <v>21</v>
      </c>
      <c r="M610" t="s">
        <v>22</v>
      </c>
    </row>
    <row r="611" spans="1:13" x14ac:dyDescent="0.3">
      <c r="A611" t="s">
        <v>669</v>
      </c>
      <c r="B611" s="1">
        <v>46097</v>
      </c>
      <c r="C611" t="s">
        <v>14</v>
      </c>
      <c r="D611" t="s">
        <v>61</v>
      </c>
      <c r="E611" t="s">
        <v>31</v>
      </c>
      <c r="F611" t="s">
        <v>31</v>
      </c>
      <c r="G611" t="s">
        <v>58</v>
      </c>
      <c r="H611" t="s">
        <v>27</v>
      </c>
      <c r="I611" s="1"/>
      <c r="K611" t="s">
        <v>39</v>
      </c>
      <c r="L611" t="s">
        <v>21</v>
      </c>
      <c r="M611" t="s">
        <v>22</v>
      </c>
    </row>
    <row r="612" spans="1:13" x14ac:dyDescent="0.3">
      <c r="A612" t="s">
        <v>670</v>
      </c>
      <c r="B612" s="1">
        <v>46179</v>
      </c>
      <c r="C612" t="s">
        <v>71</v>
      </c>
      <c r="D612" t="s">
        <v>89</v>
      </c>
      <c r="E612" t="s">
        <v>31</v>
      </c>
      <c r="F612" t="s">
        <v>31</v>
      </c>
      <c r="G612" t="s">
        <v>18</v>
      </c>
      <c r="H612" t="s">
        <v>54</v>
      </c>
      <c r="I612" s="1">
        <v>46187</v>
      </c>
      <c r="J612">
        <v>8</v>
      </c>
      <c r="K612" t="s">
        <v>86</v>
      </c>
      <c r="L612" t="s">
        <v>79</v>
      </c>
      <c r="M612" t="s">
        <v>22</v>
      </c>
    </row>
    <row r="613" spans="1:13" x14ac:dyDescent="0.3">
      <c r="A613" t="s">
        <v>671</v>
      </c>
      <c r="B613" s="1">
        <v>46142</v>
      </c>
      <c r="C613" t="s">
        <v>37</v>
      </c>
      <c r="D613" t="s">
        <v>89</v>
      </c>
      <c r="E613" t="s">
        <v>16</v>
      </c>
      <c r="F613" t="s">
        <v>17</v>
      </c>
      <c r="G613" t="s">
        <v>32</v>
      </c>
      <c r="H613" t="s">
        <v>43</v>
      </c>
      <c r="I613" s="1">
        <v>46156</v>
      </c>
      <c r="J613">
        <v>14</v>
      </c>
      <c r="K613" t="s">
        <v>51</v>
      </c>
      <c r="L613" t="s">
        <v>34</v>
      </c>
      <c r="M613" t="s">
        <v>22</v>
      </c>
    </row>
    <row r="614" spans="1:13" x14ac:dyDescent="0.3">
      <c r="A614" t="s">
        <v>672</v>
      </c>
      <c r="B614" s="1">
        <v>46186</v>
      </c>
      <c r="C614" t="s">
        <v>14</v>
      </c>
      <c r="D614" t="s">
        <v>89</v>
      </c>
      <c r="E614" t="s">
        <v>42</v>
      </c>
      <c r="F614" t="s">
        <v>42</v>
      </c>
      <c r="G614" t="s">
        <v>18</v>
      </c>
      <c r="H614" t="s">
        <v>38</v>
      </c>
      <c r="I614" s="1">
        <v>46189</v>
      </c>
      <c r="J614">
        <v>3</v>
      </c>
      <c r="K614" t="s">
        <v>20</v>
      </c>
      <c r="L614" t="s">
        <v>21</v>
      </c>
      <c r="M614" t="s">
        <v>22</v>
      </c>
    </row>
    <row r="615" spans="1:13" x14ac:dyDescent="0.3">
      <c r="A615" t="s">
        <v>673</v>
      </c>
      <c r="B615" s="1">
        <v>46043</v>
      </c>
      <c r="C615" t="s">
        <v>14</v>
      </c>
      <c r="D615" t="s">
        <v>61</v>
      </c>
      <c r="E615" t="s">
        <v>26</v>
      </c>
      <c r="F615" t="s">
        <v>26</v>
      </c>
      <c r="G615" t="s">
        <v>32</v>
      </c>
      <c r="H615" t="s">
        <v>54</v>
      </c>
      <c r="I615" s="1">
        <v>46052</v>
      </c>
      <c r="J615">
        <v>9</v>
      </c>
      <c r="K615" t="s">
        <v>33</v>
      </c>
      <c r="L615" t="s">
        <v>34</v>
      </c>
      <c r="M615" t="s">
        <v>22</v>
      </c>
    </row>
    <row r="616" spans="1:13" x14ac:dyDescent="0.3">
      <c r="A616" t="s">
        <v>674</v>
      </c>
      <c r="B616" s="1">
        <v>46186</v>
      </c>
      <c r="C616" t="s">
        <v>41</v>
      </c>
      <c r="D616" t="s">
        <v>89</v>
      </c>
      <c r="E616" t="s">
        <v>26</v>
      </c>
      <c r="F616" t="s">
        <v>26</v>
      </c>
      <c r="G616" t="s">
        <v>18</v>
      </c>
      <c r="H616" t="s">
        <v>19</v>
      </c>
      <c r="I616" s="1">
        <v>46196</v>
      </c>
      <c r="J616">
        <v>10</v>
      </c>
      <c r="K616" t="s">
        <v>39</v>
      </c>
      <c r="L616" t="s">
        <v>21</v>
      </c>
      <c r="M616" t="s">
        <v>22</v>
      </c>
    </row>
    <row r="617" spans="1:13" x14ac:dyDescent="0.3">
      <c r="A617" t="s">
        <v>675</v>
      </c>
      <c r="B617" s="1">
        <v>46160</v>
      </c>
      <c r="C617" t="s">
        <v>37</v>
      </c>
      <c r="D617" t="s">
        <v>89</v>
      </c>
      <c r="E617" t="s">
        <v>31</v>
      </c>
      <c r="F617" t="s">
        <v>31</v>
      </c>
      <c r="G617" t="s">
        <v>18</v>
      </c>
      <c r="H617" t="s">
        <v>43</v>
      </c>
      <c r="I617" s="1">
        <v>46168</v>
      </c>
      <c r="J617">
        <v>8</v>
      </c>
      <c r="K617" t="s">
        <v>46</v>
      </c>
      <c r="L617" t="s">
        <v>52</v>
      </c>
      <c r="M617" t="s">
        <v>22</v>
      </c>
    </row>
    <row r="618" spans="1:13" x14ac:dyDescent="0.3">
      <c r="A618" t="s">
        <v>676</v>
      </c>
      <c r="B618" s="1">
        <v>46123</v>
      </c>
      <c r="C618" t="s">
        <v>66</v>
      </c>
      <c r="D618" t="s">
        <v>45</v>
      </c>
      <c r="E618" t="s">
        <v>42</v>
      </c>
      <c r="F618" t="s">
        <v>42</v>
      </c>
      <c r="G618" t="s">
        <v>32</v>
      </c>
      <c r="H618" t="s">
        <v>54</v>
      </c>
      <c r="I618" s="1">
        <v>46129</v>
      </c>
      <c r="J618">
        <v>6</v>
      </c>
      <c r="K618" t="s">
        <v>33</v>
      </c>
      <c r="L618" t="s">
        <v>52</v>
      </c>
      <c r="M618" t="s">
        <v>35</v>
      </c>
    </row>
    <row r="619" spans="1:13" x14ac:dyDescent="0.3">
      <c r="A619" t="s">
        <v>677</v>
      </c>
      <c r="B619" s="1">
        <v>46223</v>
      </c>
      <c r="C619" t="s">
        <v>24</v>
      </c>
      <c r="D619" t="s">
        <v>15</v>
      </c>
      <c r="E619" t="s">
        <v>26</v>
      </c>
      <c r="F619" t="s">
        <v>26</v>
      </c>
      <c r="G619" t="s">
        <v>18</v>
      </c>
      <c r="H619" t="s">
        <v>19</v>
      </c>
      <c r="I619" s="1">
        <v>46232</v>
      </c>
      <c r="J619">
        <v>9</v>
      </c>
      <c r="K619" t="s">
        <v>86</v>
      </c>
      <c r="L619" t="s">
        <v>21</v>
      </c>
      <c r="M619" t="s">
        <v>35</v>
      </c>
    </row>
    <row r="620" spans="1:13" x14ac:dyDescent="0.3">
      <c r="A620" t="s">
        <v>678</v>
      </c>
      <c r="B620" s="1">
        <v>46174</v>
      </c>
      <c r="C620" t="s">
        <v>37</v>
      </c>
      <c r="D620" t="s">
        <v>25</v>
      </c>
      <c r="E620" t="s">
        <v>42</v>
      </c>
      <c r="F620" t="s">
        <v>42</v>
      </c>
      <c r="G620" t="s">
        <v>32</v>
      </c>
      <c r="H620" t="s">
        <v>43</v>
      </c>
      <c r="I620" s="1">
        <v>46175</v>
      </c>
      <c r="J620">
        <v>1</v>
      </c>
      <c r="K620" t="s">
        <v>20</v>
      </c>
      <c r="L620" t="s">
        <v>79</v>
      </c>
      <c r="M620" t="s">
        <v>22</v>
      </c>
    </row>
    <row r="621" spans="1:13" x14ac:dyDescent="0.3">
      <c r="A621" t="s">
        <v>679</v>
      </c>
      <c r="B621" s="1">
        <v>46214</v>
      </c>
      <c r="C621" t="s">
        <v>24</v>
      </c>
      <c r="D621" t="s">
        <v>50</v>
      </c>
      <c r="E621" t="s">
        <v>31</v>
      </c>
      <c r="F621" t="s">
        <v>31</v>
      </c>
      <c r="G621" t="s">
        <v>32</v>
      </c>
      <c r="H621" t="s">
        <v>19</v>
      </c>
      <c r="I621" s="1">
        <v>46221</v>
      </c>
      <c r="J621">
        <v>7</v>
      </c>
      <c r="K621" t="s">
        <v>33</v>
      </c>
      <c r="L621" t="s">
        <v>52</v>
      </c>
      <c r="M621" t="s">
        <v>22</v>
      </c>
    </row>
    <row r="622" spans="1:13" x14ac:dyDescent="0.3">
      <c r="A622" t="s">
        <v>680</v>
      </c>
      <c r="B622" s="1">
        <v>46199</v>
      </c>
      <c r="C622" t="s">
        <v>57</v>
      </c>
      <c r="D622" t="s">
        <v>25</v>
      </c>
      <c r="E622" t="s">
        <v>26</v>
      </c>
      <c r="F622" t="s">
        <v>31</v>
      </c>
      <c r="G622" t="s">
        <v>32</v>
      </c>
      <c r="H622" t="s">
        <v>76</v>
      </c>
      <c r="I622" s="1">
        <v>46203</v>
      </c>
      <c r="J622">
        <v>4</v>
      </c>
      <c r="K622" t="s">
        <v>46</v>
      </c>
      <c r="L622" t="s">
        <v>21</v>
      </c>
      <c r="M622" t="s">
        <v>22</v>
      </c>
    </row>
    <row r="623" spans="1:13" x14ac:dyDescent="0.3">
      <c r="A623" t="s">
        <v>681</v>
      </c>
      <c r="B623" s="1">
        <v>46121</v>
      </c>
      <c r="C623" t="s">
        <v>37</v>
      </c>
      <c r="D623" t="s">
        <v>30</v>
      </c>
      <c r="E623" t="s">
        <v>42</v>
      </c>
      <c r="F623" t="s">
        <v>42</v>
      </c>
      <c r="G623" t="s">
        <v>18</v>
      </c>
      <c r="H623" t="s">
        <v>43</v>
      </c>
      <c r="I623" s="1">
        <v>46123</v>
      </c>
      <c r="J623">
        <v>2</v>
      </c>
      <c r="K623" t="s">
        <v>20</v>
      </c>
      <c r="L623" t="s">
        <v>34</v>
      </c>
      <c r="M623" t="s">
        <v>22</v>
      </c>
    </row>
    <row r="624" spans="1:13" x14ac:dyDescent="0.3">
      <c r="A624" t="s">
        <v>682</v>
      </c>
      <c r="B624" s="1">
        <v>46058</v>
      </c>
      <c r="C624" t="s">
        <v>24</v>
      </c>
      <c r="D624" t="s">
        <v>89</v>
      </c>
      <c r="E624" t="s">
        <v>26</v>
      </c>
      <c r="F624" t="s">
        <v>26</v>
      </c>
      <c r="G624" t="s">
        <v>32</v>
      </c>
      <c r="H624" t="s">
        <v>76</v>
      </c>
      <c r="I624" s="1">
        <v>46067</v>
      </c>
      <c r="J624">
        <v>9</v>
      </c>
      <c r="K624" t="s">
        <v>51</v>
      </c>
      <c r="L624" t="s">
        <v>21</v>
      </c>
      <c r="M624" t="s">
        <v>22</v>
      </c>
    </row>
    <row r="625" spans="1:13" x14ac:dyDescent="0.3">
      <c r="A625" t="s">
        <v>683</v>
      </c>
      <c r="B625" s="1">
        <v>46232</v>
      </c>
      <c r="C625" t="s">
        <v>66</v>
      </c>
      <c r="D625" t="s">
        <v>45</v>
      </c>
      <c r="E625" t="s">
        <v>42</v>
      </c>
      <c r="F625" t="s">
        <v>42</v>
      </c>
      <c r="G625" t="s">
        <v>32</v>
      </c>
      <c r="H625" t="s">
        <v>72</v>
      </c>
      <c r="I625" s="1">
        <v>46233</v>
      </c>
      <c r="J625">
        <v>1</v>
      </c>
      <c r="K625" t="s">
        <v>33</v>
      </c>
      <c r="L625" t="s">
        <v>34</v>
      </c>
      <c r="M625" t="s">
        <v>35</v>
      </c>
    </row>
    <row r="626" spans="1:13" x14ac:dyDescent="0.3">
      <c r="A626" t="s">
        <v>684</v>
      </c>
      <c r="B626" s="1">
        <v>46118</v>
      </c>
      <c r="C626" t="s">
        <v>29</v>
      </c>
      <c r="D626" t="s">
        <v>45</v>
      </c>
      <c r="E626" t="s">
        <v>26</v>
      </c>
      <c r="F626" t="s">
        <v>26</v>
      </c>
      <c r="G626" t="s">
        <v>18</v>
      </c>
      <c r="H626" t="s">
        <v>72</v>
      </c>
      <c r="I626" s="1">
        <v>46123</v>
      </c>
      <c r="J626">
        <v>5</v>
      </c>
      <c r="K626" t="s">
        <v>33</v>
      </c>
      <c r="L626" t="s">
        <v>21</v>
      </c>
      <c r="M626" t="s">
        <v>22</v>
      </c>
    </row>
    <row r="627" spans="1:13" x14ac:dyDescent="0.3">
      <c r="A627" t="s">
        <v>685</v>
      </c>
      <c r="B627" s="1">
        <v>46174</v>
      </c>
      <c r="C627" t="s">
        <v>64</v>
      </c>
      <c r="D627" t="s">
        <v>25</v>
      </c>
      <c r="E627" t="s">
        <v>31</v>
      </c>
      <c r="F627" t="s">
        <v>31</v>
      </c>
      <c r="G627" t="s">
        <v>32</v>
      </c>
      <c r="H627" t="s">
        <v>54</v>
      </c>
      <c r="I627" s="1">
        <v>46177</v>
      </c>
      <c r="J627">
        <v>3</v>
      </c>
      <c r="K627" t="s">
        <v>86</v>
      </c>
      <c r="L627" t="s">
        <v>21</v>
      </c>
      <c r="M627" t="s">
        <v>22</v>
      </c>
    </row>
    <row r="628" spans="1:13" x14ac:dyDescent="0.3">
      <c r="A628" t="s">
        <v>686</v>
      </c>
      <c r="B628" s="1">
        <v>46173</v>
      </c>
      <c r="C628" t="s">
        <v>64</v>
      </c>
      <c r="D628" t="s">
        <v>89</v>
      </c>
      <c r="E628" t="s">
        <v>42</v>
      </c>
      <c r="F628" t="s">
        <v>42</v>
      </c>
      <c r="G628" t="s">
        <v>32</v>
      </c>
      <c r="H628" t="s">
        <v>59</v>
      </c>
      <c r="I628" s="1">
        <v>46176</v>
      </c>
      <c r="J628">
        <v>3</v>
      </c>
      <c r="K628" t="s">
        <v>20</v>
      </c>
      <c r="L628" t="s">
        <v>21</v>
      </c>
      <c r="M628" t="s">
        <v>22</v>
      </c>
    </row>
    <row r="629" spans="1:13" x14ac:dyDescent="0.3">
      <c r="A629" t="s">
        <v>687</v>
      </c>
      <c r="B629" s="1">
        <v>46212</v>
      </c>
      <c r="C629" t="s">
        <v>66</v>
      </c>
      <c r="D629" t="s">
        <v>30</v>
      </c>
      <c r="E629" t="s">
        <v>42</v>
      </c>
      <c r="F629" t="s">
        <v>42</v>
      </c>
      <c r="G629" t="s">
        <v>32</v>
      </c>
      <c r="H629" t="s">
        <v>76</v>
      </c>
      <c r="I629" s="1">
        <v>46214</v>
      </c>
      <c r="J629">
        <v>2</v>
      </c>
      <c r="K629" t="s">
        <v>46</v>
      </c>
      <c r="L629" t="s">
        <v>21</v>
      </c>
      <c r="M629" t="s">
        <v>35</v>
      </c>
    </row>
    <row r="630" spans="1:13" x14ac:dyDescent="0.3">
      <c r="A630" t="s">
        <v>688</v>
      </c>
      <c r="B630" s="1">
        <v>46059</v>
      </c>
      <c r="C630" t="s">
        <v>41</v>
      </c>
      <c r="D630" t="s">
        <v>45</v>
      </c>
      <c r="E630" t="s">
        <v>16</v>
      </c>
      <c r="F630" t="s">
        <v>17</v>
      </c>
      <c r="G630" t="s">
        <v>32</v>
      </c>
      <c r="H630" t="s">
        <v>76</v>
      </c>
      <c r="I630" s="1">
        <v>46069</v>
      </c>
      <c r="J630">
        <v>10</v>
      </c>
      <c r="K630" t="s">
        <v>33</v>
      </c>
      <c r="L630" t="s">
        <v>79</v>
      </c>
      <c r="M630" t="s">
        <v>22</v>
      </c>
    </row>
    <row r="631" spans="1:13" x14ac:dyDescent="0.3">
      <c r="A631" t="s">
        <v>689</v>
      </c>
      <c r="B631" s="1">
        <v>46034</v>
      </c>
      <c r="C631" t="s">
        <v>29</v>
      </c>
      <c r="D631" t="s">
        <v>45</v>
      </c>
      <c r="E631" t="s">
        <v>42</v>
      </c>
      <c r="F631" t="s">
        <v>42</v>
      </c>
      <c r="G631" t="s">
        <v>32</v>
      </c>
      <c r="H631" t="s">
        <v>72</v>
      </c>
      <c r="I631" s="1">
        <v>46037</v>
      </c>
      <c r="J631">
        <v>3</v>
      </c>
      <c r="K631" t="s">
        <v>33</v>
      </c>
      <c r="L631" t="s">
        <v>21</v>
      </c>
      <c r="M631" t="s">
        <v>22</v>
      </c>
    </row>
    <row r="632" spans="1:13" x14ac:dyDescent="0.3">
      <c r="A632" t="s">
        <v>690</v>
      </c>
      <c r="B632" s="1">
        <v>46135</v>
      </c>
      <c r="C632" t="s">
        <v>57</v>
      </c>
      <c r="D632" t="s">
        <v>50</v>
      </c>
      <c r="E632" t="s">
        <v>42</v>
      </c>
      <c r="F632" t="s">
        <v>42</v>
      </c>
      <c r="G632" t="s">
        <v>32</v>
      </c>
      <c r="H632" t="s">
        <v>76</v>
      </c>
      <c r="I632" s="1">
        <v>46138</v>
      </c>
      <c r="J632">
        <v>3</v>
      </c>
      <c r="K632" t="s">
        <v>33</v>
      </c>
      <c r="L632" t="s">
        <v>21</v>
      </c>
      <c r="M632" t="s">
        <v>22</v>
      </c>
    </row>
    <row r="633" spans="1:13" x14ac:dyDescent="0.3">
      <c r="A633" t="s">
        <v>691</v>
      </c>
      <c r="B633" s="1">
        <v>46205</v>
      </c>
      <c r="C633" t="s">
        <v>66</v>
      </c>
      <c r="D633" t="s">
        <v>15</v>
      </c>
      <c r="E633" t="s">
        <v>31</v>
      </c>
      <c r="F633" t="s">
        <v>31</v>
      </c>
      <c r="G633" t="s">
        <v>48</v>
      </c>
      <c r="H633" t="s">
        <v>59</v>
      </c>
      <c r="I633" s="1"/>
      <c r="K633" t="s">
        <v>20</v>
      </c>
      <c r="L633" t="s">
        <v>52</v>
      </c>
      <c r="M633" t="s">
        <v>22</v>
      </c>
    </row>
    <row r="634" spans="1:13" x14ac:dyDescent="0.3">
      <c r="A634" t="s">
        <v>692</v>
      </c>
      <c r="B634" s="1">
        <v>46035</v>
      </c>
      <c r="C634" t="s">
        <v>64</v>
      </c>
      <c r="D634" t="s">
        <v>50</v>
      </c>
      <c r="E634" t="s">
        <v>31</v>
      </c>
      <c r="F634" t="s">
        <v>31</v>
      </c>
      <c r="G634" t="s">
        <v>18</v>
      </c>
      <c r="H634" t="s">
        <v>27</v>
      </c>
      <c r="I634" s="1">
        <v>46041</v>
      </c>
      <c r="J634">
        <v>6</v>
      </c>
      <c r="K634" t="s">
        <v>46</v>
      </c>
      <c r="L634" t="s">
        <v>34</v>
      </c>
      <c r="M634" t="s">
        <v>22</v>
      </c>
    </row>
    <row r="635" spans="1:13" x14ac:dyDescent="0.3">
      <c r="A635" t="s">
        <v>693</v>
      </c>
      <c r="B635" s="1">
        <v>46045</v>
      </c>
      <c r="C635" t="s">
        <v>64</v>
      </c>
      <c r="D635" t="s">
        <v>89</v>
      </c>
      <c r="E635" t="s">
        <v>31</v>
      </c>
      <c r="F635" t="s">
        <v>31</v>
      </c>
      <c r="G635" t="s">
        <v>32</v>
      </c>
      <c r="H635" t="s">
        <v>19</v>
      </c>
      <c r="I635" s="1">
        <v>46052</v>
      </c>
      <c r="J635">
        <v>7</v>
      </c>
      <c r="K635" t="s">
        <v>39</v>
      </c>
      <c r="L635" t="s">
        <v>34</v>
      </c>
      <c r="M635" t="s">
        <v>22</v>
      </c>
    </row>
    <row r="636" spans="1:13" x14ac:dyDescent="0.3">
      <c r="A636" t="s">
        <v>694</v>
      </c>
      <c r="B636" s="1">
        <v>46121</v>
      </c>
      <c r="C636" t="s">
        <v>64</v>
      </c>
      <c r="D636" t="s">
        <v>30</v>
      </c>
      <c r="E636" t="s">
        <v>42</v>
      </c>
      <c r="F636" t="s">
        <v>42</v>
      </c>
      <c r="G636" t="s">
        <v>32</v>
      </c>
      <c r="H636" t="s">
        <v>19</v>
      </c>
      <c r="I636" s="1">
        <v>46122</v>
      </c>
      <c r="J636">
        <v>1</v>
      </c>
      <c r="K636" t="s">
        <v>33</v>
      </c>
      <c r="L636" t="s">
        <v>52</v>
      </c>
      <c r="M636" t="s">
        <v>22</v>
      </c>
    </row>
    <row r="637" spans="1:13" x14ac:dyDescent="0.3">
      <c r="A637" t="s">
        <v>695</v>
      </c>
      <c r="B637" s="1">
        <v>46127</v>
      </c>
      <c r="C637" t="s">
        <v>84</v>
      </c>
      <c r="D637" t="s">
        <v>25</v>
      </c>
      <c r="E637" t="s">
        <v>31</v>
      </c>
      <c r="F637" t="s">
        <v>31</v>
      </c>
      <c r="G637" t="s">
        <v>32</v>
      </c>
      <c r="H637" t="s">
        <v>59</v>
      </c>
      <c r="I637" s="1">
        <v>46135</v>
      </c>
      <c r="J637">
        <v>8</v>
      </c>
      <c r="K637" t="s">
        <v>86</v>
      </c>
      <c r="L637" t="s">
        <v>52</v>
      </c>
      <c r="M637" t="s">
        <v>22</v>
      </c>
    </row>
    <row r="638" spans="1:13" x14ac:dyDescent="0.3">
      <c r="A638" t="s">
        <v>696</v>
      </c>
      <c r="B638" s="1">
        <v>46052</v>
      </c>
      <c r="C638" t="s">
        <v>66</v>
      </c>
      <c r="D638" t="s">
        <v>50</v>
      </c>
      <c r="E638" t="s">
        <v>42</v>
      </c>
      <c r="F638" t="s">
        <v>42</v>
      </c>
      <c r="G638" t="s">
        <v>18</v>
      </c>
      <c r="H638" t="s">
        <v>76</v>
      </c>
      <c r="I638" s="1">
        <v>46057</v>
      </c>
      <c r="J638">
        <v>5</v>
      </c>
      <c r="K638" t="s">
        <v>55</v>
      </c>
      <c r="L638" t="s">
        <v>21</v>
      </c>
      <c r="M638" t="s">
        <v>22</v>
      </c>
    </row>
    <row r="639" spans="1:13" x14ac:dyDescent="0.3">
      <c r="A639" t="s">
        <v>697</v>
      </c>
      <c r="B639" s="1">
        <v>46039</v>
      </c>
      <c r="C639" t="s">
        <v>14</v>
      </c>
      <c r="D639" t="s">
        <v>50</v>
      </c>
      <c r="E639" t="s">
        <v>42</v>
      </c>
      <c r="F639" t="s">
        <v>42</v>
      </c>
      <c r="G639" t="s">
        <v>32</v>
      </c>
      <c r="H639" t="s">
        <v>76</v>
      </c>
      <c r="I639" s="1">
        <v>46046</v>
      </c>
      <c r="J639">
        <v>7</v>
      </c>
      <c r="K639" t="s">
        <v>33</v>
      </c>
      <c r="L639" t="s">
        <v>34</v>
      </c>
      <c r="M639" t="s">
        <v>22</v>
      </c>
    </row>
    <row r="640" spans="1:13" x14ac:dyDescent="0.3">
      <c r="A640" t="s">
        <v>698</v>
      </c>
      <c r="B640" s="1">
        <v>46135</v>
      </c>
      <c r="C640" t="s">
        <v>57</v>
      </c>
      <c r="D640" t="s">
        <v>25</v>
      </c>
      <c r="E640" t="s">
        <v>31</v>
      </c>
      <c r="F640" t="s">
        <v>31</v>
      </c>
      <c r="G640" t="s">
        <v>32</v>
      </c>
      <c r="H640" t="s">
        <v>76</v>
      </c>
      <c r="I640" s="1">
        <v>46137</v>
      </c>
      <c r="J640">
        <v>2</v>
      </c>
      <c r="K640" t="s">
        <v>55</v>
      </c>
      <c r="L640" t="s">
        <v>52</v>
      </c>
      <c r="M640" t="s">
        <v>22</v>
      </c>
    </row>
    <row r="641" spans="1:13" x14ac:dyDescent="0.3">
      <c r="A641" t="s">
        <v>699</v>
      </c>
      <c r="B641" s="1">
        <v>46084</v>
      </c>
      <c r="C641" t="s">
        <v>64</v>
      </c>
      <c r="D641" t="s">
        <v>45</v>
      </c>
      <c r="E641" t="s">
        <v>26</v>
      </c>
      <c r="F641" t="s">
        <v>31</v>
      </c>
      <c r="G641" t="s">
        <v>18</v>
      </c>
      <c r="H641" t="s">
        <v>38</v>
      </c>
      <c r="I641" s="1">
        <v>46090</v>
      </c>
      <c r="J641">
        <v>6</v>
      </c>
      <c r="K641" t="s">
        <v>33</v>
      </c>
      <c r="L641" t="s">
        <v>21</v>
      </c>
      <c r="M641" t="s">
        <v>22</v>
      </c>
    </row>
    <row r="642" spans="1:13" x14ac:dyDescent="0.3">
      <c r="A642" t="s">
        <v>700</v>
      </c>
      <c r="B642" s="1">
        <v>46106</v>
      </c>
      <c r="C642" t="s">
        <v>24</v>
      </c>
      <c r="D642" t="s">
        <v>30</v>
      </c>
      <c r="E642" t="s">
        <v>42</v>
      </c>
      <c r="F642" t="s">
        <v>31</v>
      </c>
      <c r="G642" t="s">
        <v>32</v>
      </c>
      <c r="H642" t="s">
        <v>54</v>
      </c>
      <c r="I642" s="1">
        <v>46108</v>
      </c>
      <c r="J642">
        <v>2</v>
      </c>
      <c r="K642" t="s">
        <v>33</v>
      </c>
      <c r="L642" t="s">
        <v>21</v>
      </c>
      <c r="M642" t="s">
        <v>22</v>
      </c>
    </row>
    <row r="643" spans="1:13" x14ac:dyDescent="0.3">
      <c r="A643" t="s">
        <v>701</v>
      </c>
      <c r="B643" s="1">
        <v>46134</v>
      </c>
      <c r="C643" t="s">
        <v>66</v>
      </c>
      <c r="D643" t="s">
        <v>89</v>
      </c>
      <c r="E643" t="s">
        <v>31</v>
      </c>
      <c r="F643" t="s">
        <v>31</v>
      </c>
      <c r="G643" t="s">
        <v>32</v>
      </c>
      <c r="H643" t="s">
        <v>43</v>
      </c>
      <c r="I643" s="1">
        <v>46144</v>
      </c>
      <c r="J643">
        <v>10</v>
      </c>
      <c r="K643" t="s">
        <v>33</v>
      </c>
      <c r="L643" t="s">
        <v>21</v>
      </c>
      <c r="M643" t="s">
        <v>22</v>
      </c>
    </row>
    <row r="644" spans="1:13" x14ac:dyDescent="0.3">
      <c r="A644" t="s">
        <v>702</v>
      </c>
      <c r="B644" s="1">
        <v>46108</v>
      </c>
      <c r="C644" t="s">
        <v>84</v>
      </c>
      <c r="D644" t="s">
        <v>50</v>
      </c>
      <c r="E644" t="s">
        <v>31</v>
      </c>
      <c r="F644" t="s">
        <v>31</v>
      </c>
      <c r="G644" t="s">
        <v>58</v>
      </c>
      <c r="H644" t="s">
        <v>59</v>
      </c>
      <c r="I644" s="1"/>
      <c r="K644" t="s">
        <v>51</v>
      </c>
      <c r="L644" t="s">
        <v>21</v>
      </c>
      <c r="M644" t="s">
        <v>22</v>
      </c>
    </row>
    <row r="645" spans="1:13" x14ac:dyDescent="0.3">
      <c r="A645" t="s">
        <v>703</v>
      </c>
      <c r="B645" s="1">
        <v>46163</v>
      </c>
      <c r="C645" t="s">
        <v>66</v>
      </c>
      <c r="D645" t="s">
        <v>50</v>
      </c>
      <c r="E645" t="s">
        <v>16</v>
      </c>
      <c r="F645" t="s">
        <v>17</v>
      </c>
      <c r="G645" t="s">
        <v>18</v>
      </c>
      <c r="H645" t="s">
        <v>59</v>
      </c>
      <c r="I645" s="1">
        <v>46174</v>
      </c>
      <c r="J645">
        <v>11</v>
      </c>
      <c r="K645" t="s">
        <v>51</v>
      </c>
      <c r="L645" t="s">
        <v>34</v>
      </c>
      <c r="M645" t="s">
        <v>22</v>
      </c>
    </row>
    <row r="646" spans="1:13" x14ac:dyDescent="0.3">
      <c r="A646" t="s">
        <v>704</v>
      </c>
      <c r="B646" s="1">
        <v>46209</v>
      </c>
      <c r="C646" t="s">
        <v>57</v>
      </c>
      <c r="D646" t="s">
        <v>50</v>
      </c>
      <c r="E646" t="s">
        <v>16</v>
      </c>
      <c r="F646" t="s">
        <v>17</v>
      </c>
      <c r="G646" t="s">
        <v>32</v>
      </c>
      <c r="H646" t="s">
        <v>38</v>
      </c>
      <c r="I646" s="1">
        <v>46223</v>
      </c>
      <c r="J646">
        <v>14</v>
      </c>
      <c r="K646" t="s">
        <v>33</v>
      </c>
      <c r="L646" t="s">
        <v>79</v>
      </c>
      <c r="M646" t="s">
        <v>22</v>
      </c>
    </row>
    <row r="647" spans="1:13" x14ac:dyDescent="0.3">
      <c r="A647" t="s">
        <v>705</v>
      </c>
      <c r="B647" s="1">
        <v>46041</v>
      </c>
      <c r="C647" t="s">
        <v>84</v>
      </c>
      <c r="D647" t="s">
        <v>30</v>
      </c>
      <c r="E647" t="s">
        <v>26</v>
      </c>
      <c r="F647" t="s">
        <v>26</v>
      </c>
      <c r="G647" t="s">
        <v>18</v>
      </c>
      <c r="H647" t="s">
        <v>59</v>
      </c>
      <c r="I647" s="1">
        <v>46048</v>
      </c>
      <c r="J647">
        <v>7</v>
      </c>
      <c r="K647" t="s">
        <v>33</v>
      </c>
      <c r="L647" t="s">
        <v>52</v>
      </c>
      <c r="M647" t="s">
        <v>22</v>
      </c>
    </row>
    <row r="648" spans="1:13" x14ac:dyDescent="0.3">
      <c r="A648" t="s">
        <v>706</v>
      </c>
      <c r="B648" s="1">
        <v>46199</v>
      </c>
      <c r="C648" t="s">
        <v>57</v>
      </c>
      <c r="D648" t="s">
        <v>30</v>
      </c>
      <c r="E648" t="s">
        <v>42</v>
      </c>
      <c r="F648" t="s">
        <v>42</v>
      </c>
      <c r="G648" t="s">
        <v>32</v>
      </c>
      <c r="H648" t="s">
        <v>27</v>
      </c>
      <c r="I648" s="1">
        <v>46201</v>
      </c>
      <c r="J648">
        <v>2</v>
      </c>
      <c r="K648" t="s">
        <v>39</v>
      </c>
      <c r="L648" t="s">
        <v>79</v>
      </c>
      <c r="M648" t="s">
        <v>22</v>
      </c>
    </row>
    <row r="649" spans="1:13" x14ac:dyDescent="0.3">
      <c r="A649" t="s">
        <v>707</v>
      </c>
      <c r="B649" s="1">
        <v>46122</v>
      </c>
      <c r="C649" t="s">
        <v>66</v>
      </c>
      <c r="D649" t="s">
        <v>50</v>
      </c>
      <c r="E649" t="s">
        <v>42</v>
      </c>
      <c r="F649" t="s">
        <v>31</v>
      </c>
      <c r="G649" t="s">
        <v>18</v>
      </c>
      <c r="H649" t="s">
        <v>27</v>
      </c>
      <c r="I649" s="1">
        <v>46125</v>
      </c>
      <c r="J649">
        <v>3</v>
      </c>
      <c r="K649" t="s">
        <v>46</v>
      </c>
      <c r="L649" t="s">
        <v>21</v>
      </c>
      <c r="M649" t="s">
        <v>22</v>
      </c>
    </row>
    <row r="650" spans="1:13" x14ac:dyDescent="0.3">
      <c r="A650" t="s">
        <v>708</v>
      </c>
      <c r="B650" s="1">
        <v>46162</v>
      </c>
      <c r="C650" t="s">
        <v>14</v>
      </c>
      <c r="D650" t="s">
        <v>89</v>
      </c>
      <c r="E650" t="s">
        <v>31</v>
      </c>
      <c r="F650" t="s">
        <v>31</v>
      </c>
      <c r="G650" t="s">
        <v>32</v>
      </c>
      <c r="H650" t="s">
        <v>59</v>
      </c>
      <c r="I650" s="1">
        <v>46168</v>
      </c>
      <c r="J650">
        <v>6</v>
      </c>
      <c r="K650" t="s">
        <v>55</v>
      </c>
      <c r="L650" t="s">
        <v>21</v>
      </c>
      <c r="M650" t="s">
        <v>22</v>
      </c>
    </row>
    <row r="651" spans="1:13" x14ac:dyDescent="0.3">
      <c r="A651" t="s">
        <v>709</v>
      </c>
      <c r="B651" s="1">
        <v>46211</v>
      </c>
      <c r="C651" t="s">
        <v>57</v>
      </c>
      <c r="D651" t="s">
        <v>30</v>
      </c>
      <c r="E651" t="s">
        <v>31</v>
      </c>
      <c r="F651" t="s">
        <v>31</v>
      </c>
      <c r="G651" t="s">
        <v>18</v>
      </c>
      <c r="H651" t="s">
        <v>38</v>
      </c>
      <c r="I651" s="1">
        <v>46217</v>
      </c>
      <c r="J651">
        <v>6</v>
      </c>
      <c r="K651" t="s">
        <v>33</v>
      </c>
      <c r="L651" t="s">
        <v>52</v>
      </c>
      <c r="M651" t="s">
        <v>22</v>
      </c>
    </row>
    <row r="652" spans="1:13" x14ac:dyDescent="0.3">
      <c r="A652" t="s">
        <v>710</v>
      </c>
      <c r="B652" s="1">
        <v>46169</v>
      </c>
      <c r="C652" t="s">
        <v>84</v>
      </c>
      <c r="D652" t="s">
        <v>50</v>
      </c>
      <c r="E652" t="s">
        <v>31</v>
      </c>
      <c r="F652" t="s">
        <v>31</v>
      </c>
      <c r="G652" t="s">
        <v>48</v>
      </c>
      <c r="H652" t="s">
        <v>59</v>
      </c>
      <c r="I652" s="1"/>
      <c r="K652" t="s">
        <v>33</v>
      </c>
      <c r="L652" t="s">
        <v>21</v>
      </c>
      <c r="M652" t="s">
        <v>22</v>
      </c>
    </row>
    <row r="653" spans="1:13" x14ac:dyDescent="0.3">
      <c r="A653" t="s">
        <v>711</v>
      </c>
      <c r="B653" s="1">
        <v>46098</v>
      </c>
      <c r="C653" t="s">
        <v>84</v>
      </c>
      <c r="D653" t="s">
        <v>25</v>
      </c>
      <c r="E653" t="s">
        <v>26</v>
      </c>
      <c r="F653" t="s">
        <v>17</v>
      </c>
      <c r="G653" t="s">
        <v>58</v>
      </c>
      <c r="H653" t="s">
        <v>76</v>
      </c>
      <c r="I653" s="1"/>
      <c r="K653" t="s">
        <v>33</v>
      </c>
      <c r="L653" t="s">
        <v>21</v>
      </c>
      <c r="M653" t="s">
        <v>22</v>
      </c>
    </row>
    <row r="654" spans="1:13" x14ac:dyDescent="0.3">
      <c r="A654" t="s">
        <v>712</v>
      </c>
      <c r="B654" s="1">
        <v>46031</v>
      </c>
      <c r="C654" t="s">
        <v>57</v>
      </c>
      <c r="D654" t="s">
        <v>50</v>
      </c>
      <c r="E654" t="s">
        <v>26</v>
      </c>
      <c r="F654" t="s">
        <v>26</v>
      </c>
      <c r="G654" t="s">
        <v>58</v>
      </c>
      <c r="H654" t="s">
        <v>38</v>
      </c>
      <c r="I654" s="1"/>
      <c r="K654" t="s">
        <v>33</v>
      </c>
      <c r="L654" t="s">
        <v>52</v>
      </c>
      <c r="M654" t="s">
        <v>35</v>
      </c>
    </row>
    <row r="655" spans="1:13" x14ac:dyDescent="0.3">
      <c r="A655" t="s">
        <v>713</v>
      </c>
      <c r="B655" s="1">
        <v>46221</v>
      </c>
      <c r="C655" t="s">
        <v>71</v>
      </c>
      <c r="D655" t="s">
        <v>61</v>
      </c>
      <c r="E655" t="s">
        <v>26</v>
      </c>
      <c r="F655" t="s">
        <v>26</v>
      </c>
      <c r="G655" t="s">
        <v>32</v>
      </c>
      <c r="H655" t="s">
        <v>54</v>
      </c>
      <c r="I655" s="1">
        <v>46222</v>
      </c>
      <c r="J655">
        <v>1</v>
      </c>
      <c r="K655" t="s">
        <v>20</v>
      </c>
      <c r="L655" t="s">
        <v>34</v>
      </c>
      <c r="M655" t="s">
        <v>22</v>
      </c>
    </row>
    <row r="656" spans="1:13" x14ac:dyDescent="0.3">
      <c r="A656" t="s">
        <v>714</v>
      </c>
      <c r="B656" s="1">
        <v>46050</v>
      </c>
      <c r="C656" t="s">
        <v>66</v>
      </c>
      <c r="D656" t="s">
        <v>30</v>
      </c>
      <c r="E656" t="s">
        <v>31</v>
      </c>
      <c r="F656" t="s">
        <v>31</v>
      </c>
      <c r="G656" t="s">
        <v>32</v>
      </c>
      <c r="H656" t="s">
        <v>72</v>
      </c>
      <c r="I656" s="1">
        <v>46052</v>
      </c>
      <c r="J656">
        <v>2</v>
      </c>
      <c r="K656" t="s">
        <v>20</v>
      </c>
      <c r="L656" t="s">
        <v>21</v>
      </c>
      <c r="M656" t="s">
        <v>22</v>
      </c>
    </row>
    <row r="657" spans="1:13" x14ac:dyDescent="0.3">
      <c r="A657" t="s">
        <v>715</v>
      </c>
      <c r="B657" s="1">
        <v>46228</v>
      </c>
      <c r="C657" t="s">
        <v>71</v>
      </c>
      <c r="D657" t="s">
        <v>30</v>
      </c>
      <c r="E657" t="s">
        <v>26</v>
      </c>
      <c r="F657" t="s">
        <v>17</v>
      </c>
      <c r="G657" t="s">
        <v>32</v>
      </c>
      <c r="H657" t="s">
        <v>76</v>
      </c>
      <c r="I657" s="1">
        <v>46234</v>
      </c>
      <c r="J657">
        <v>6</v>
      </c>
      <c r="K657" t="s">
        <v>39</v>
      </c>
      <c r="L657" t="s">
        <v>52</v>
      </c>
      <c r="M657" t="s">
        <v>35</v>
      </c>
    </row>
    <row r="658" spans="1:13" x14ac:dyDescent="0.3">
      <c r="A658" t="s">
        <v>716</v>
      </c>
      <c r="B658" s="1">
        <v>46150</v>
      </c>
      <c r="C658" t="s">
        <v>41</v>
      </c>
      <c r="D658" t="s">
        <v>15</v>
      </c>
      <c r="E658" t="s">
        <v>31</v>
      </c>
      <c r="F658" t="s">
        <v>31</v>
      </c>
      <c r="G658" t="s">
        <v>18</v>
      </c>
      <c r="H658" t="s">
        <v>27</v>
      </c>
      <c r="I658" s="1">
        <v>46154</v>
      </c>
      <c r="J658">
        <v>4</v>
      </c>
      <c r="K658" t="s">
        <v>39</v>
      </c>
      <c r="L658" t="s">
        <v>52</v>
      </c>
      <c r="M658" t="s">
        <v>22</v>
      </c>
    </row>
    <row r="659" spans="1:13" x14ac:dyDescent="0.3">
      <c r="A659" t="s">
        <v>717</v>
      </c>
      <c r="B659" s="1">
        <v>46074</v>
      </c>
      <c r="C659" t="s">
        <v>66</v>
      </c>
      <c r="D659" t="s">
        <v>89</v>
      </c>
      <c r="E659" t="s">
        <v>42</v>
      </c>
      <c r="F659" t="s">
        <v>31</v>
      </c>
      <c r="G659" t="s">
        <v>58</v>
      </c>
      <c r="H659" t="s">
        <v>76</v>
      </c>
      <c r="I659" s="1"/>
      <c r="K659" t="s">
        <v>33</v>
      </c>
      <c r="L659" t="s">
        <v>21</v>
      </c>
      <c r="M659" t="s">
        <v>22</v>
      </c>
    </row>
    <row r="660" spans="1:13" x14ac:dyDescent="0.3">
      <c r="A660" t="s">
        <v>718</v>
      </c>
      <c r="B660" s="1">
        <v>46105</v>
      </c>
      <c r="C660" t="s">
        <v>57</v>
      </c>
      <c r="D660" t="s">
        <v>50</v>
      </c>
      <c r="E660" t="s">
        <v>26</v>
      </c>
      <c r="F660" t="s">
        <v>26</v>
      </c>
      <c r="G660" t="s">
        <v>32</v>
      </c>
      <c r="H660" t="s">
        <v>43</v>
      </c>
      <c r="I660" s="1">
        <v>46119</v>
      </c>
      <c r="J660">
        <v>14</v>
      </c>
      <c r="K660" t="s">
        <v>51</v>
      </c>
      <c r="L660" t="s">
        <v>79</v>
      </c>
      <c r="M660" t="s">
        <v>22</v>
      </c>
    </row>
    <row r="661" spans="1:13" x14ac:dyDescent="0.3">
      <c r="A661" t="s">
        <v>719</v>
      </c>
      <c r="B661" s="1">
        <v>46133</v>
      </c>
      <c r="C661" t="s">
        <v>29</v>
      </c>
      <c r="D661" t="s">
        <v>61</v>
      </c>
      <c r="E661" t="s">
        <v>42</v>
      </c>
      <c r="F661" t="s">
        <v>42</v>
      </c>
      <c r="G661" t="s">
        <v>58</v>
      </c>
      <c r="H661" t="s">
        <v>38</v>
      </c>
      <c r="I661" s="1"/>
      <c r="K661" t="s">
        <v>39</v>
      </c>
      <c r="L661" t="s">
        <v>21</v>
      </c>
      <c r="M661" t="s">
        <v>22</v>
      </c>
    </row>
    <row r="662" spans="1:13" x14ac:dyDescent="0.3">
      <c r="A662" t="s">
        <v>720</v>
      </c>
      <c r="B662" s="1">
        <v>46166</v>
      </c>
      <c r="C662" t="s">
        <v>57</v>
      </c>
      <c r="D662" t="s">
        <v>15</v>
      </c>
      <c r="E662" t="s">
        <v>31</v>
      </c>
      <c r="F662" t="s">
        <v>31</v>
      </c>
      <c r="G662" t="s">
        <v>18</v>
      </c>
      <c r="H662" t="s">
        <v>27</v>
      </c>
      <c r="I662" s="1">
        <v>46168</v>
      </c>
      <c r="J662">
        <v>2</v>
      </c>
      <c r="K662" t="s">
        <v>51</v>
      </c>
      <c r="L662" t="s">
        <v>34</v>
      </c>
      <c r="M662" t="s">
        <v>22</v>
      </c>
    </row>
    <row r="663" spans="1:13" x14ac:dyDescent="0.3">
      <c r="A663" t="s">
        <v>721</v>
      </c>
      <c r="B663" s="1">
        <v>46139</v>
      </c>
      <c r="C663" t="s">
        <v>71</v>
      </c>
      <c r="D663" t="s">
        <v>45</v>
      </c>
      <c r="E663" t="s">
        <v>31</v>
      </c>
      <c r="F663" t="s">
        <v>31</v>
      </c>
      <c r="G663" t="s">
        <v>48</v>
      </c>
      <c r="H663" t="s">
        <v>72</v>
      </c>
      <c r="I663" s="1"/>
      <c r="K663" t="s">
        <v>33</v>
      </c>
      <c r="L663" t="s">
        <v>52</v>
      </c>
      <c r="M663" t="s">
        <v>22</v>
      </c>
    </row>
    <row r="664" spans="1:13" x14ac:dyDescent="0.3">
      <c r="A664" t="s">
        <v>722</v>
      </c>
      <c r="B664" s="1">
        <v>46091</v>
      </c>
      <c r="C664" t="s">
        <v>14</v>
      </c>
      <c r="D664" t="s">
        <v>89</v>
      </c>
      <c r="E664" t="s">
        <v>26</v>
      </c>
      <c r="F664" t="s">
        <v>26</v>
      </c>
      <c r="G664" t="s">
        <v>58</v>
      </c>
      <c r="H664" t="s">
        <v>59</v>
      </c>
      <c r="I664" s="1"/>
      <c r="K664" t="s">
        <v>51</v>
      </c>
      <c r="L664" t="s">
        <v>52</v>
      </c>
      <c r="M664" t="s">
        <v>22</v>
      </c>
    </row>
    <row r="665" spans="1:13" x14ac:dyDescent="0.3">
      <c r="A665" t="s">
        <v>723</v>
      </c>
      <c r="B665" s="1">
        <v>46121</v>
      </c>
      <c r="C665" t="s">
        <v>57</v>
      </c>
      <c r="D665" t="s">
        <v>25</v>
      </c>
      <c r="E665" t="s">
        <v>26</v>
      </c>
      <c r="F665" t="s">
        <v>31</v>
      </c>
      <c r="G665" t="s">
        <v>32</v>
      </c>
      <c r="H665" t="s">
        <v>72</v>
      </c>
      <c r="I665" s="1">
        <v>46126</v>
      </c>
      <c r="J665">
        <v>5</v>
      </c>
      <c r="K665" t="s">
        <v>33</v>
      </c>
      <c r="L665" t="s">
        <v>21</v>
      </c>
      <c r="M665" t="s">
        <v>22</v>
      </c>
    </row>
    <row r="666" spans="1:13" x14ac:dyDescent="0.3">
      <c r="A666" t="s">
        <v>724</v>
      </c>
      <c r="B666" s="1">
        <v>46162</v>
      </c>
      <c r="C666" t="s">
        <v>57</v>
      </c>
      <c r="D666" t="s">
        <v>25</v>
      </c>
      <c r="E666" t="s">
        <v>31</v>
      </c>
      <c r="F666" t="s">
        <v>31</v>
      </c>
      <c r="G666" t="s">
        <v>32</v>
      </c>
      <c r="H666" t="s">
        <v>54</v>
      </c>
      <c r="I666" s="1">
        <v>46166</v>
      </c>
      <c r="J666">
        <v>4</v>
      </c>
      <c r="K666" t="s">
        <v>33</v>
      </c>
      <c r="L666" t="s">
        <v>21</v>
      </c>
      <c r="M666" t="s">
        <v>22</v>
      </c>
    </row>
    <row r="667" spans="1:13" x14ac:dyDescent="0.3">
      <c r="A667" t="s">
        <v>725</v>
      </c>
      <c r="B667" s="1">
        <v>46047</v>
      </c>
      <c r="C667" t="s">
        <v>14</v>
      </c>
      <c r="D667" t="s">
        <v>30</v>
      </c>
      <c r="E667" t="s">
        <v>26</v>
      </c>
      <c r="F667" t="s">
        <v>26</v>
      </c>
      <c r="G667" t="s">
        <v>32</v>
      </c>
      <c r="H667" t="s">
        <v>19</v>
      </c>
      <c r="I667" s="1">
        <v>46055</v>
      </c>
      <c r="J667">
        <v>8</v>
      </c>
      <c r="K667" t="s">
        <v>86</v>
      </c>
      <c r="L667" t="s">
        <v>21</v>
      </c>
      <c r="M667" t="s">
        <v>22</v>
      </c>
    </row>
    <row r="668" spans="1:13" x14ac:dyDescent="0.3">
      <c r="A668" t="s">
        <v>726</v>
      </c>
      <c r="B668" s="1">
        <v>46202</v>
      </c>
      <c r="C668" t="s">
        <v>57</v>
      </c>
      <c r="D668" t="s">
        <v>89</v>
      </c>
      <c r="E668" t="s">
        <v>31</v>
      </c>
      <c r="F668" t="s">
        <v>31</v>
      </c>
      <c r="G668" t="s">
        <v>32</v>
      </c>
      <c r="H668" t="s">
        <v>76</v>
      </c>
      <c r="I668" s="1">
        <v>46209</v>
      </c>
      <c r="J668">
        <v>7</v>
      </c>
      <c r="K668" t="s">
        <v>86</v>
      </c>
      <c r="L668" t="s">
        <v>34</v>
      </c>
      <c r="M668" t="s">
        <v>22</v>
      </c>
    </row>
    <row r="669" spans="1:13" x14ac:dyDescent="0.3">
      <c r="A669" t="s">
        <v>727</v>
      </c>
      <c r="B669" s="1">
        <v>46145</v>
      </c>
      <c r="C669" t="s">
        <v>64</v>
      </c>
      <c r="D669" t="s">
        <v>30</v>
      </c>
      <c r="E669" t="s">
        <v>31</v>
      </c>
      <c r="F669" t="s">
        <v>31</v>
      </c>
      <c r="G669" t="s">
        <v>18</v>
      </c>
      <c r="H669" t="s">
        <v>38</v>
      </c>
      <c r="I669" s="1">
        <v>46146</v>
      </c>
      <c r="J669">
        <v>1</v>
      </c>
      <c r="K669" t="s">
        <v>33</v>
      </c>
      <c r="L669" t="s">
        <v>21</v>
      </c>
      <c r="M669" t="s">
        <v>22</v>
      </c>
    </row>
    <row r="670" spans="1:13" x14ac:dyDescent="0.3">
      <c r="A670" t="s">
        <v>728</v>
      </c>
      <c r="B670" s="1">
        <v>46075</v>
      </c>
      <c r="C670" t="s">
        <v>29</v>
      </c>
      <c r="D670" t="s">
        <v>45</v>
      </c>
      <c r="E670" t="s">
        <v>26</v>
      </c>
      <c r="F670" t="s">
        <v>26</v>
      </c>
      <c r="G670" t="s">
        <v>18</v>
      </c>
      <c r="H670" t="s">
        <v>38</v>
      </c>
      <c r="I670" s="1">
        <v>46083</v>
      </c>
      <c r="J670">
        <v>8</v>
      </c>
      <c r="K670" t="s">
        <v>33</v>
      </c>
      <c r="L670" t="s">
        <v>21</v>
      </c>
      <c r="M670" t="s">
        <v>35</v>
      </c>
    </row>
    <row r="671" spans="1:13" x14ac:dyDescent="0.3">
      <c r="A671" t="s">
        <v>729</v>
      </c>
      <c r="B671" s="1">
        <v>46173</v>
      </c>
      <c r="C671" t="s">
        <v>24</v>
      </c>
      <c r="D671" t="s">
        <v>89</v>
      </c>
      <c r="E671" t="s">
        <v>26</v>
      </c>
      <c r="F671" t="s">
        <v>26</v>
      </c>
      <c r="G671" t="s">
        <v>58</v>
      </c>
      <c r="H671" t="s">
        <v>72</v>
      </c>
      <c r="I671" s="1"/>
      <c r="K671" t="s">
        <v>39</v>
      </c>
      <c r="L671" t="s">
        <v>21</v>
      </c>
      <c r="M671" t="s">
        <v>22</v>
      </c>
    </row>
    <row r="672" spans="1:13" x14ac:dyDescent="0.3">
      <c r="A672" t="s">
        <v>730</v>
      </c>
      <c r="B672" s="1">
        <v>46166</v>
      </c>
      <c r="C672" t="s">
        <v>29</v>
      </c>
      <c r="D672" t="s">
        <v>89</v>
      </c>
      <c r="E672" t="s">
        <v>16</v>
      </c>
      <c r="F672" t="s">
        <v>17</v>
      </c>
      <c r="G672" t="s">
        <v>18</v>
      </c>
      <c r="H672" t="s">
        <v>43</v>
      </c>
      <c r="I672" s="1">
        <v>46181</v>
      </c>
      <c r="J672">
        <v>15</v>
      </c>
      <c r="K672" t="s">
        <v>33</v>
      </c>
      <c r="L672" t="s">
        <v>21</v>
      </c>
      <c r="M672" t="s">
        <v>22</v>
      </c>
    </row>
    <row r="673" spans="1:13" x14ac:dyDescent="0.3">
      <c r="A673" t="s">
        <v>731</v>
      </c>
      <c r="B673" s="1">
        <v>46079</v>
      </c>
      <c r="C673" t="s">
        <v>57</v>
      </c>
      <c r="D673" t="s">
        <v>25</v>
      </c>
      <c r="E673" t="s">
        <v>42</v>
      </c>
      <c r="F673" t="s">
        <v>42</v>
      </c>
      <c r="G673" t="s">
        <v>32</v>
      </c>
      <c r="H673" t="s">
        <v>27</v>
      </c>
      <c r="I673" s="1">
        <v>46080</v>
      </c>
      <c r="J673">
        <v>1</v>
      </c>
      <c r="K673" t="s">
        <v>51</v>
      </c>
      <c r="L673" t="s">
        <v>21</v>
      </c>
      <c r="M673" t="s">
        <v>22</v>
      </c>
    </row>
    <row r="674" spans="1:13" x14ac:dyDescent="0.3">
      <c r="A674" t="s">
        <v>732</v>
      </c>
      <c r="B674" s="1">
        <v>46061</v>
      </c>
      <c r="C674" t="s">
        <v>64</v>
      </c>
      <c r="D674" t="s">
        <v>30</v>
      </c>
      <c r="E674" t="s">
        <v>26</v>
      </c>
      <c r="F674" t="s">
        <v>31</v>
      </c>
      <c r="G674" t="s">
        <v>32</v>
      </c>
      <c r="H674" t="s">
        <v>54</v>
      </c>
      <c r="I674" s="1">
        <v>46068</v>
      </c>
      <c r="J674">
        <v>7</v>
      </c>
      <c r="K674" t="s">
        <v>33</v>
      </c>
      <c r="L674" t="s">
        <v>79</v>
      </c>
      <c r="M674" t="s">
        <v>22</v>
      </c>
    </row>
    <row r="675" spans="1:13" x14ac:dyDescent="0.3">
      <c r="A675" t="s">
        <v>733</v>
      </c>
      <c r="B675" s="1">
        <v>46131</v>
      </c>
      <c r="C675" t="s">
        <v>66</v>
      </c>
      <c r="D675" t="s">
        <v>30</v>
      </c>
      <c r="E675" t="s">
        <v>31</v>
      </c>
      <c r="F675" t="s">
        <v>31</v>
      </c>
      <c r="G675" t="s">
        <v>32</v>
      </c>
      <c r="H675" t="s">
        <v>19</v>
      </c>
      <c r="I675" s="1">
        <v>46135</v>
      </c>
      <c r="J675">
        <v>4</v>
      </c>
      <c r="K675" t="s">
        <v>33</v>
      </c>
      <c r="L675" t="s">
        <v>21</v>
      </c>
      <c r="M675" t="s">
        <v>22</v>
      </c>
    </row>
    <row r="676" spans="1:13" x14ac:dyDescent="0.3">
      <c r="A676" t="s">
        <v>734</v>
      </c>
      <c r="B676" s="1">
        <v>46203</v>
      </c>
      <c r="C676" t="s">
        <v>57</v>
      </c>
      <c r="D676" t="s">
        <v>25</v>
      </c>
      <c r="E676" t="s">
        <v>26</v>
      </c>
      <c r="F676" t="s">
        <v>17</v>
      </c>
      <c r="G676" t="s">
        <v>32</v>
      </c>
      <c r="H676" t="s">
        <v>54</v>
      </c>
      <c r="I676" s="1">
        <v>46211</v>
      </c>
      <c r="J676">
        <v>8</v>
      </c>
      <c r="K676" t="s">
        <v>55</v>
      </c>
      <c r="L676" t="s">
        <v>21</v>
      </c>
      <c r="M676" t="s">
        <v>22</v>
      </c>
    </row>
    <row r="677" spans="1:13" x14ac:dyDescent="0.3">
      <c r="A677" t="s">
        <v>735</v>
      </c>
      <c r="B677" s="1">
        <v>46064</v>
      </c>
      <c r="C677" t="s">
        <v>71</v>
      </c>
      <c r="D677" t="s">
        <v>30</v>
      </c>
      <c r="E677" t="s">
        <v>42</v>
      </c>
      <c r="F677" t="s">
        <v>42</v>
      </c>
      <c r="G677" t="s">
        <v>32</v>
      </c>
      <c r="H677" t="s">
        <v>38</v>
      </c>
      <c r="I677" s="1">
        <v>46066</v>
      </c>
      <c r="J677">
        <v>2</v>
      </c>
      <c r="K677" t="s">
        <v>55</v>
      </c>
      <c r="L677" t="s">
        <v>52</v>
      </c>
      <c r="M677" t="s">
        <v>22</v>
      </c>
    </row>
    <row r="678" spans="1:13" x14ac:dyDescent="0.3">
      <c r="A678" t="s">
        <v>736</v>
      </c>
      <c r="B678" s="1">
        <v>46208</v>
      </c>
      <c r="C678" t="s">
        <v>64</v>
      </c>
      <c r="D678" t="s">
        <v>89</v>
      </c>
      <c r="E678" t="s">
        <v>26</v>
      </c>
      <c r="F678" t="s">
        <v>26</v>
      </c>
      <c r="G678" t="s">
        <v>32</v>
      </c>
      <c r="H678" t="s">
        <v>59</v>
      </c>
      <c r="I678" s="1">
        <v>46215</v>
      </c>
      <c r="J678">
        <v>7</v>
      </c>
      <c r="K678" t="s">
        <v>33</v>
      </c>
      <c r="L678" t="s">
        <v>34</v>
      </c>
      <c r="M678" t="s">
        <v>35</v>
      </c>
    </row>
    <row r="679" spans="1:13" x14ac:dyDescent="0.3">
      <c r="A679" t="s">
        <v>737</v>
      </c>
      <c r="B679" s="1">
        <v>46189</v>
      </c>
      <c r="C679" t="s">
        <v>14</v>
      </c>
      <c r="D679" t="s">
        <v>61</v>
      </c>
      <c r="E679" t="s">
        <v>31</v>
      </c>
      <c r="F679" t="s">
        <v>31</v>
      </c>
      <c r="G679" t="s">
        <v>32</v>
      </c>
      <c r="H679" t="s">
        <v>19</v>
      </c>
      <c r="I679" s="1">
        <v>46193</v>
      </c>
      <c r="J679">
        <v>4</v>
      </c>
      <c r="K679" t="s">
        <v>51</v>
      </c>
      <c r="L679" t="s">
        <v>21</v>
      </c>
      <c r="M679" t="s">
        <v>22</v>
      </c>
    </row>
    <row r="680" spans="1:13" x14ac:dyDescent="0.3">
      <c r="A680" t="s">
        <v>738</v>
      </c>
      <c r="B680" s="1">
        <v>46164</v>
      </c>
      <c r="C680" t="s">
        <v>64</v>
      </c>
      <c r="D680" t="s">
        <v>61</v>
      </c>
      <c r="E680" t="s">
        <v>31</v>
      </c>
      <c r="F680" t="s">
        <v>31</v>
      </c>
      <c r="G680" t="s">
        <v>32</v>
      </c>
      <c r="H680" t="s">
        <v>27</v>
      </c>
      <c r="I680" s="1">
        <v>46167</v>
      </c>
      <c r="J680">
        <v>3</v>
      </c>
      <c r="K680" t="s">
        <v>33</v>
      </c>
      <c r="L680" t="s">
        <v>21</v>
      </c>
      <c r="M680" t="s">
        <v>22</v>
      </c>
    </row>
    <row r="681" spans="1:13" x14ac:dyDescent="0.3">
      <c r="A681" t="s">
        <v>739</v>
      </c>
      <c r="B681" s="1">
        <v>46144</v>
      </c>
      <c r="C681" t="s">
        <v>14</v>
      </c>
      <c r="D681" t="s">
        <v>50</v>
      </c>
      <c r="E681" t="s">
        <v>31</v>
      </c>
      <c r="F681" t="s">
        <v>26</v>
      </c>
      <c r="G681" t="s">
        <v>18</v>
      </c>
      <c r="H681" t="s">
        <v>27</v>
      </c>
      <c r="I681" s="1">
        <v>46151</v>
      </c>
      <c r="J681">
        <v>7</v>
      </c>
      <c r="K681" t="s">
        <v>33</v>
      </c>
      <c r="L681" t="s">
        <v>34</v>
      </c>
      <c r="M681" t="s">
        <v>22</v>
      </c>
    </row>
    <row r="682" spans="1:13" x14ac:dyDescent="0.3">
      <c r="A682" t="s">
        <v>740</v>
      </c>
      <c r="B682" s="1">
        <v>46155</v>
      </c>
      <c r="C682" t="s">
        <v>41</v>
      </c>
      <c r="D682" t="s">
        <v>30</v>
      </c>
      <c r="E682" t="s">
        <v>31</v>
      </c>
      <c r="F682" t="s">
        <v>31</v>
      </c>
      <c r="G682" t="s">
        <v>32</v>
      </c>
      <c r="H682" t="s">
        <v>38</v>
      </c>
      <c r="I682" s="1">
        <v>46158</v>
      </c>
      <c r="J682">
        <v>3</v>
      </c>
      <c r="K682" t="s">
        <v>46</v>
      </c>
      <c r="L682" t="s">
        <v>21</v>
      </c>
      <c r="M682" t="s">
        <v>35</v>
      </c>
    </row>
    <row r="683" spans="1:13" x14ac:dyDescent="0.3">
      <c r="A683" t="s">
        <v>741</v>
      </c>
      <c r="B683" s="1">
        <v>46185</v>
      </c>
      <c r="C683" t="s">
        <v>24</v>
      </c>
      <c r="D683" t="s">
        <v>61</v>
      </c>
      <c r="E683" t="s">
        <v>31</v>
      </c>
      <c r="F683" t="s">
        <v>31</v>
      </c>
      <c r="G683" t="s">
        <v>32</v>
      </c>
      <c r="H683" t="s">
        <v>43</v>
      </c>
      <c r="I683" s="1">
        <v>46187</v>
      </c>
      <c r="J683">
        <v>2</v>
      </c>
      <c r="K683" t="s">
        <v>39</v>
      </c>
      <c r="L683" t="s">
        <v>79</v>
      </c>
      <c r="M683" t="s">
        <v>22</v>
      </c>
    </row>
    <row r="684" spans="1:13" x14ac:dyDescent="0.3">
      <c r="A684" t="s">
        <v>742</v>
      </c>
      <c r="B684" s="1">
        <v>46097</v>
      </c>
      <c r="C684" t="s">
        <v>37</v>
      </c>
      <c r="D684" t="s">
        <v>61</v>
      </c>
      <c r="E684" t="s">
        <v>26</v>
      </c>
      <c r="F684" t="s">
        <v>31</v>
      </c>
      <c r="G684" t="s">
        <v>32</v>
      </c>
      <c r="H684" t="s">
        <v>19</v>
      </c>
      <c r="I684" s="1">
        <v>46106</v>
      </c>
      <c r="J684">
        <v>9</v>
      </c>
      <c r="K684" t="s">
        <v>20</v>
      </c>
      <c r="L684" t="s">
        <v>21</v>
      </c>
      <c r="M684" t="s">
        <v>22</v>
      </c>
    </row>
    <row r="685" spans="1:13" x14ac:dyDescent="0.3">
      <c r="A685" t="s">
        <v>743</v>
      </c>
      <c r="B685" s="1">
        <v>46168</v>
      </c>
      <c r="C685" t="s">
        <v>64</v>
      </c>
      <c r="D685" t="s">
        <v>30</v>
      </c>
      <c r="E685" t="s">
        <v>31</v>
      </c>
      <c r="F685" t="s">
        <v>31</v>
      </c>
      <c r="G685" t="s">
        <v>48</v>
      </c>
      <c r="H685" t="s">
        <v>38</v>
      </c>
      <c r="I685" s="1"/>
      <c r="K685" t="s">
        <v>39</v>
      </c>
      <c r="L685" t="s">
        <v>21</v>
      </c>
      <c r="M685" t="s">
        <v>22</v>
      </c>
    </row>
    <row r="686" spans="1:13" x14ac:dyDescent="0.3">
      <c r="A686" t="s">
        <v>744</v>
      </c>
      <c r="B686" s="1">
        <v>46098</v>
      </c>
      <c r="C686" t="s">
        <v>84</v>
      </c>
      <c r="D686" t="s">
        <v>15</v>
      </c>
      <c r="E686" t="s">
        <v>31</v>
      </c>
      <c r="F686" t="s">
        <v>31</v>
      </c>
      <c r="G686" t="s">
        <v>32</v>
      </c>
      <c r="H686" t="s">
        <v>43</v>
      </c>
      <c r="I686" s="1">
        <v>46105</v>
      </c>
      <c r="J686">
        <v>7</v>
      </c>
      <c r="K686" t="s">
        <v>86</v>
      </c>
      <c r="L686" t="s">
        <v>34</v>
      </c>
      <c r="M686" t="s">
        <v>22</v>
      </c>
    </row>
    <row r="687" spans="1:13" x14ac:dyDescent="0.3">
      <c r="A687" t="s">
        <v>745</v>
      </c>
      <c r="B687" s="1">
        <v>46031</v>
      </c>
      <c r="C687" t="s">
        <v>71</v>
      </c>
      <c r="D687" t="s">
        <v>30</v>
      </c>
      <c r="E687" t="s">
        <v>31</v>
      </c>
      <c r="F687" t="s">
        <v>31</v>
      </c>
      <c r="G687" t="s">
        <v>32</v>
      </c>
      <c r="H687" t="s">
        <v>59</v>
      </c>
      <c r="I687" s="1">
        <v>46035</v>
      </c>
      <c r="J687">
        <v>4</v>
      </c>
      <c r="K687" t="s">
        <v>55</v>
      </c>
      <c r="L687" t="s">
        <v>34</v>
      </c>
      <c r="M687" t="s">
        <v>22</v>
      </c>
    </row>
    <row r="688" spans="1:13" x14ac:dyDescent="0.3">
      <c r="A688" t="s">
        <v>746</v>
      </c>
      <c r="B688" s="1">
        <v>46096</v>
      </c>
      <c r="C688" t="s">
        <v>57</v>
      </c>
      <c r="D688" t="s">
        <v>15</v>
      </c>
      <c r="E688" t="s">
        <v>42</v>
      </c>
      <c r="F688" t="s">
        <v>31</v>
      </c>
      <c r="G688" t="s">
        <v>18</v>
      </c>
      <c r="H688" t="s">
        <v>43</v>
      </c>
      <c r="I688" s="1">
        <v>46100</v>
      </c>
      <c r="J688">
        <v>4</v>
      </c>
      <c r="K688" t="s">
        <v>33</v>
      </c>
      <c r="L688" t="s">
        <v>52</v>
      </c>
      <c r="M688" t="s">
        <v>22</v>
      </c>
    </row>
    <row r="689" spans="1:13" x14ac:dyDescent="0.3">
      <c r="A689" t="s">
        <v>747</v>
      </c>
      <c r="B689" s="1">
        <v>46208</v>
      </c>
      <c r="C689" t="s">
        <v>71</v>
      </c>
      <c r="D689" t="s">
        <v>45</v>
      </c>
      <c r="E689" t="s">
        <v>42</v>
      </c>
      <c r="F689" t="s">
        <v>42</v>
      </c>
      <c r="G689" t="s">
        <v>32</v>
      </c>
      <c r="H689" t="s">
        <v>54</v>
      </c>
      <c r="I689" s="1">
        <v>46209</v>
      </c>
      <c r="J689">
        <v>1</v>
      </c>
      <c r="K689" t="s">
        <v>33</v>
      </c>
      <c r="L689" t="s">
        <v>21</v>
      </c>
      <c r="M689" t="s">
        <v>22</v>
      </c>
    </row>
    <row r="690" spans="1:13" x14ac:dyDescent="0.3">
      <c r="A690" t="s">
        <v>748</v>
      </c>
      <c r="B690" s="1">
        <v>46167</v>
      </c>
      <c r="C690" t="s">
        <v>29</v>
      </c>
      <c r="D690" t="s">
        <v>30</v>
      </c>
      <c r="E690" t="s">
        <v>31</v>
      </c>
      <c r="F690" t="s">
        <v>31</v>
      </c>
      <c r="G690" t="s">
        <v>58</v>
      </c>
      <c r="H690" t="s">
        <v>72</v>
      </c>
      <c r="I690" s="1"/>
      <c r="K690" t="s">
        <v>39</v>
      </c>
      <c r="L690" t="s">
        <v>34</v>
      </c>
      <c r="M690" t="s">
        <v>22</v>
      </c>
    </row>
    <row r="691" spans="1:13" x14ac:dyDescent="0.3">
      <c r="A691" t="s">
        <v>749</v>
      </c>
      <c r="B691" s="1">
        <v>46029</v>
      </c>
      <c r="C691" t="s">
        <v>37</v>
      </c>
      <c r="D691" t="s">
        <v>61</v>
      </c>
      <c r="E691" t="s">
        <v>31</v>
      </c>
      <c r="F691" t="s">
        <v>31</v>
      </c>
      <c r="G691" t="s">
        <v>32</v>
      </c>
      <c r="H691" t="s">
        <v>54</v>
      </c>
      <c r="I691" s="1">
        <v>46032</v>
      </c>
      <c r="J691">
        <v>3</v>
      </c>
      <c r="K691" t="s">
        <v>51</v>
      </c>
      <c r="L691" t="s">
        <v>21</v>
      </c>
      <c r="M691" t="s">
        <v>22</v>
      </c>
    </row>
    <row r="692" spans="1:13" x14ac:dyDescent="0.3">
      <c r="A692" t="s">
        <v>750</v>
      </c>
      <c r="B692" s="1">
        <v>46196</v>
      </c>
      <c r="C692" t="s">
        <v>29</v>
      </c>
      <c r="D692" t="s">
        <v>89</v>
      </c>
      <c r="E692" t="s">
        <v>42</v>
      </c>
      <c r="F692" t="s">
        <v>31</v>
      </c>
      <c r="G692" t="s">
        <v>32</v>
      </c>
      <c r="H692" t="s">
        <v>27</v>
      </c>
      <c r="I692" s="1">
        <v>46202</v>
      </c>
      <c r="J692">
        <v>6</v>
      </c>
      <c r="K692" t="s">
        <v>46</v>
      </c>
      <c r="L692" t="s">
        <v>34</v>
      </c>
      <c r="M692" t="s">
        <v>22</v>
      </c>
    </row>
    <row r="693" spans="1:13" x14ac:dyDescent="0.3">
      <c r="A693" t="s">
        <v>751</v>
      </c>
      <c r="B693" s="1">
        <v>46163</v>
      </c>
      <c r="C693" t="s">
        <v>41</v>
      </c>
      <c r="D693" t="s">
        <v>45</v>
      </c>
      <c r="E693" t="s">
        <v>31</v>
      </c>
      <c r="F693" t="s">
        <v>31</v>
      </c>
      <c r="G693" t="s">
        <v>32</v>
      </c>
      <c r="H693" t="s">
        <v>38</v>
      </c>
      <c r="I693" s="1">
        <v>46169</v>
      </c>
      <c r="J693">
        <v>6</v>
      </c>
      <c r="K693" t="s">
        <v>39</v>
      </c>
      <c r="L693" t="s">
        <v>52</v>
      </c>
      <c r="M693" t="s">
        <v>22</v>
      </c>
    </row>
    <row r="694" spans="1:13" x14ac:dyDescent="0.3">
      <c r="A694" t="s">
        <v>752</v>
      </c>
      <c r="B694" s="1">
        <v>46190</v>
      </c>
      <c r="C694" t="s">
        <v>37</v>
      </c>
      <c r="D694" t="s">
        <v>25</v>
      </c>
      <c r="E694" t="s">
        <v>31</v>
      </c>
      <c r="F694" t="s">
        <v>31</v>
      </c>
      <c r="G694" t="s">
        <v>18</v>
      </c>
      <c r="H694" t="s">
        <v>38</v>
      </c>
      <c r="I694" s="1">
        <v>46197</v>
      </c>
      <c r="J694">
        <v>7</v>
      </c>
      <c r="K694" t="s">
        <v>46</v>
      </c>
      <c r="L694" t="s">
        <v>21</v>
      </c>
      <c r="M694" t="s">
        <v>35</v>
      </c>
    </row>
    <row r="695" spans="1:13" x14ac:dyDescent="0.3">
      <c r="A695" t="s">
        <v>753</v>
      </c>
      <c r="B695" s="1">
        <v>46192</v>
      </c>
      <c r="C695" t="s">
        <v>37</v>
      </c>
      <c r="D695" t="s">
        <v>61</v>
      </c>
      <c r="E695" t="s">
        <v>31</v>
      </c>
      <c r="F695" t="s">
        <v>31</v>
      </c>
      <c r="G695" t="s">
        <v>32</v>
      </c>
      <c r="H695" t="s">
        <v>76</v>
      </c>
      <c r="I695" s="1">
        <v>46196</v>
      </c>
      <c r="J695">
        <v>4</v>
      </c>
      <c r="K695" t="s">
        <v>33</v>
      </c>
      <c r="L695" t="s">
        <v>52</v>
      </c>
      <c r="M695" t="s">
        <v>22</v>
      </c>
    </row>
    <row r="696" spans="1:13" x14ac:dyDescent="0.3">
      <c r="A696" t="s">
        <v>754</v>
      </c>
      <c r="B696" s="1">
        <v>46159</v>
      </c>
      <c r="C696" t="s">
        <v>29</v>
      </c>
      <c r="D696" t="s">
        <v>30</v>
      </c>
      <c r="E696" t="s">
        <v>31</v>
      </c>
      <c r="F696" t="s">
        <v>42</v>
      </c>
      <c r="G696" t="s">
        <v>32</v>
      </c>
      <c r="H696" t="s">
        <v>54</v>
      </c>
      <c r="I696" s="1">
        <v>46166</v>
      </c>
      <c r="J696">
        <v>7</v>
      </c>
      <c r="K696" t="s">
        <v>86</v>
      </c>
      <c r="L696" t="s">
        <v>34</v>
      </c>
      <c r="M696" t="s">
        <v>22</v>
      </c>
    </row>
    <row r="697" spans="1:13" x14ac:dyDescent="0.3">
      <c r="A697" t="s">
        <v>755</v>
      </c>
      <c r="B697" s="1">
        <v>46200</v>
      </c>
      <c r="C697" t="s">
        <v>14</v>
      </c>
      <c r="D697" t="s">
        <v>25</v>
      </c>
      <c r="E697" t="s">
        <v>42</v>
      </c>
      <c r="F697" t="s">
        <v>31</v>
      </c>
      <c r="G697" t="s">
        <v>32</v>
      </c>
      <c r="H697" t="s">
        <v>19</v>
      </c>
      <c r="I697" s="1">
        <v>46202</v>
      </c>
      <c r="J697">
        <v>2</v>
      </c>
      <c r="K697" t="s">
        <v>51</v>
      </c>
      <c r="L697" t="s">
        <v>52</v>
      </c>
      <c r="M697" t="s">
        <v>22</v>
      </c>
    </row>
    <row r="698" spans="1:13" x14ac:dyDescent="0.3">
      <c r="A698" t="s">
        <v>756</v>
      </c>
      <c r="B698" s="1">
        <v>46049</v>
      </c>
      <c r="C698" t="s">
        <v>29</v>
      </c>
      <c r="D698" t="s">
        <v>30</v>
      </c>
      <c r="E698" t="s">
        <v>16</v>
      </c>
      <c r="F698" t="s">
        <v>26</v>
      </c>
      <c r="G698" t="s">
        <v>32</v>
      </c>
      <c r="H698" t="s">
        <v>27</v>
      </c>
      <c r="I698" s="1">
        <v>46059</v>
      </c>
      <c r="J698">
        <v>10</v>
      </c>
      <c r="K698" t="s">
        <v>46</v>
      </c>
      <c r="L698" t="s">
        <v>79</v>
      </c>
      <c r="M698" t="s">
        <v>22</v>
      </c>
    </row>
    <row r="699" spans="1:13" x14ac:dyDescent="0.3">
      <c r="A699" t="s">
        <v>757</v>
      </c>
      <c r="B699" s="1">
        <v>46144</v>
      </c>
      <c r="C699" t="s">
        <v>71</v>
      </c>
      <c r="D699" t="s">
        <v>45</v>
      </c>
      <c r="E699" t="s">
        <v>26</v>
      </c>
      <c r="F699" t="s">
        <v>26</v>
      </c>
      <c r="G699" t="s">
        <v>32</v>
      </c>
      <c r="H699" t="s">
        <v>59</v>
      </c>
      <c r="I699" s="1">
        <v>46152</v>
      </c>
      <c r="J699">
        <v>8</v>
      </c>
      <c r="K699" t="s">
        <v>33</v>
      </c>
      <c r="L699" t="s">
        <v>21</v>
      </c>
      <c r="M699" t="s">
        <v>35</v>
      </c>
    </row>
    <row r="700" spans="1:13" x14ac:dyDescent="0.3">
      <c r="A700" t="s">
        <v>758</v>
      </c>
      <c r="B700" s="1">
        <v>46216</v>
      </c>
      <c r="C700" t="s">
        <v>14</v>
      </c>
      <c r="D700" t="s">
        <v>15</v>
      </c>
      <c r="E700" t="s">
        <v>26</v>
      </c>
      <c r="F700" t="s">
        <v>26</v>
      </c>
      <c r="G700" t="s">
        <v>18</v>
      </c>
      <c r="H700" t="s">
        <v>27</v>
      </c>
      <c r="I700" s="1">
        <v>46226</v>
      </c>
      <c r="J700">
        <v>10</v>
      </c>
      <c r="K700" t="s">
        <v>20</v>
      </c>
      <c r="L700" t="s">
        <v>21</v>
      </c>
      <c r="M700" t="s">
        <v>35</v>
      </c>
    </row>
    <row r="701" spans="1:13" x14ac:dyDescent="0.3">
      <c r="A701" t="s">
        <v>759</v>
      </c>
      <c r="B701" s="1">
        <v>46027</v>
      </c>
      <c r="C701" t="s">
        <v>71</v>
      </c>
      <c r="D701" t="s">
        <v>61</v>
      </c>
      <c r="E701" t="s">
        <v>42</v>
      </c>
      <c r="F701" t="s">
        <v>42</v>
      </c>
      <c r="G701" t="s">
        <v>18</v>
      </c>
      <c r="H701" t="s">
        <v>76</v>
      </c>
      <c r="I701" s="1">
        <v>46029</v>
      </c>
      <c r="J701">
        <v>2</v>
      </c>
      <c r="K701" t="s">
        <v>55</v>
      </c>
      <c r="L701" t="s">
        <v>21</v>
      </c>
      <c r="M701" t="s">
        <v>22</v>
      </c>
    </row>
    <row r="702" spans="1:13" x14ac:dyDescent="0.3">
      <c r="A702" t="s">
        <v>760</v>
      </c>
      <c r="B702" s="1">
        <v>46051</v>
      </c>
      <c r="C702" t="s">
        <v>41</v>
      </c>
      <c r="D702" t="s">
        <v>45</v>
      </c>
      <c r="E702" t="s">
        <v>26</v>
      </c>
      <c r="F702" t="s">
        <v>17</v>
      </c>
      <c r="G702" t="s">
        <v>32</v>
      </c>
      <c r="H702" t="s">
        <v>76</v>
      </c>
      <c r="I702" s="1">
        <v>46058</v>
      </c>
      <c r="J702">
        <v>7</v>
      </c>
      <c r="K702" t="s">
        <v>51</v>
      </c>
      <c r="L702" t="s">
        <v>21</v>
      </c>
      <c r="M702" t="s">
        <v>22</v>
      </c>
    </row>
    <row r="703" spans="1:13" x14ac:dyDescent="0.3">
      <c r="A703" t="s">
        <v>761</v>
      </c>
      <c r="B703" s="1">
        <v>46187</v>
      </c>
      <c r="C703" t="s">
        <v>57</v>
      </c>
      <c r="D703" t="s">
        <v>30</v>
      </c>
      <c r="E703" t="s">
        <v>26</v>
      </c>
      <c r="F703" t="s">
        <v>26</v>
      </c>
      <c r="G703" t="s">
        <v>32</v>
      </c>
      <c r="H703" t="s">
        <v>76</v>
      </c>
      <c r="I703" s="1">
        <v>46190</v>
      </c>
      <c r="J703">
        <v>3</v>
      </c>
      <c r="K703" t="s">
        <v>51</v>
      </c>
      <c r="L703" t="s">
        <v>34</v>
      </c>
      <c r="M703" t="s">
        <v>22</v>
      </c>
    </row>
    <row r="704" spans="1:13" x14ac:dyDescent="0.3">
      <c r="A704" t="s">
        <v>762</v>
      </c>
      <c r="B704" s="1">
        <v>46188</v>
      </c>
      <c r="C704" t="s">
        <v>66</v>
      </c>
      <c r="D704" t="s">
        <v>25</v>
      </c>
      <c r="E704" t="s">
        <v>26</v>
      </c>
      <c r="F704" t="s">
        <v>26</v>
      </c>
      <c r="G704" t="s">
        <v>18</v>
      </c>
      <c r="H704" t="s">
        <v>38</v>
      </c>
      <c r="I704" s="1">
        <v>46194</v>
      </c>
      <c r="J704">
        <v>6</v>
      </c>
      <c r="K704" t="s">
        <v>46</v>
      </c>
      <c r="L704" t="s">
        <v>34</v>
      </c>
      <c r="M704" t="s">
        <v>35</v>
      </c>
    </row>
    <row r="705" spans="1:13" x14ac:dyDescent="0.3">
      <c r="A705" t="s">
        <v>763</v>
      </c>
      <c r="B705" s="1">
        <v>46105</v>
      </c>
      <c r="C705" t="s">
        <v>14</v>
      </c>
      <c r="D705" t="s">
        <v>30</v>
      </c>
      <c r="E705" t="s">
        <v>42</v>
      </c>
      <c r="F705" t="s">
        <v>42</v>
      </c>
      <c r="G705" t="s">
        <v>32</v>
      </c>
      <c r="H705" t="s">
        <v>72</v>
      </c>
      <c r="I705" s="1">
        <v>46107</v>
      </c>
      <c r="J705">
        <v>2</v>
      </c>
      <c r="K705" t="s">
        <v>51</v>
      </c>
      <c r="L705" t="s">
        <v>52</v>
      </c>
      <c r="M705" t="s">
        <v>22</v>
      </c>
    </row>
    <row r="706" spans="1:13" x14ac:dyDescent="0.3">
      <c r="A706" t="s">
        <v>764</v>
      </c>
      <c r="B706" s="1">
        <v>46158</v>
      </c>
      <c r="C706" t="s">
        <v>41</v>
      </c>
      <c r="D706" t="s">
        <v>30</v>
      </c>
      <c r="E706" t="s">
        <v>31</v>
      </c>
      <c r="F706" t="s">
        <v>31</v>
      </c>
      <c r="G706" t="s">
        <v>32</v>
      </c>
      <c r="H706" t="s">
        <v>43</v>
      </c>
      <c r="I706" s="1">
        <v>46161</v>
      </c>
      <c r="J706">
        <v>3</v>
      </c>
      <c r="K706" t="s">
        <v>20</v>
      </c>
      <c r="L706" t="s">
        <v>21</v>
      </c>
      <c r="M706" t="s">
        <v>22</v>
      </c>
    </row>
    <row r="707" spans="1:13" x14ac:dyDescent="0.3">
      <c r="A707" t="s">
        <v>765</v>
      </c>
      <c r="B707" s="1">
        <v>46131</v>
      </c>
      <c r="C707" t="s">
        <v>84</v>
      </c>
      <c r="D707" t="s">
        <v>30</v>
      </c>
      <c r="E707" t="s">
        <v>26</v>
      </c>
      <c r="F707" t="s">
        <v>26</v>
      </c>
      <c r="G707" t="s">
        <v>32</v>
      </c>
      <c r="H707" t="s">
        <v>19</v>
      </c>
      <c r="I707" s="1">
        <v>46136</v>
      </c>
      <c r="J707">
        <v>5</v>
      </c>
      <c r="K707" t="s">
        <v>33</v>
      </c>
      <c r="L707" t="s">
        <v>79</v>
      </c>
      <c r="M707" t="s">
        <v>35</v>
      </c>
    </row>
    <row r="708" spans="1:13" x14ac:dyDescent="0.3">
      <c r="A708" t="s">
        <v>766</v>
      </c>
      <c r="B708" s="1">
        <v>46087</v>
      </c>
      <c r="C708" t="s">
        <v>41</v>
      </c>
      <c r="D708" t="s">
        <v>25</v>
      </c>
      <c r="E708" t="s">
        <v>31</v>
      </c>
      <c r="F708" t="s">
        <v>31</v>
      </c>
      <c r="G708" t="s">
        <v>18</v>
      </c>
      <c r="H708" t="s">
        <v>27</v>
      </c>
      <c r="I708" s="1">
        <v>46088</v>
      </c>
      <c r="J708">
        <v>1</v>
      </c>
      <c r="K708" t="s">
        <v>86</v>
      </c>
      <c r="L708" t="s">
        <v>52</v>
      </c>
      <c r="M708" t="s">
        <v>22</v>
      </c>
    </row>
    <row r="709" spans="1:13" x14ac:dyDescent="0.3">
      <c r="A709" t="s">
        <v>767</v>
      </c>
      <c r="B709" s="1">
        <v>46108</v>
      </c>
      <c r="C709" t="s">
        <v>29</v>
      </c>
      <c r="D709" t="s">
        <v>30</v>
      </c>
      <c r="E709" t="s">
        <v>31</v>
      </c>
      <c r="F709" t="s">
        <v>31</v>
      </c>
      <c r="G709" t="s">
        <v>58</v>
      </c>
      <c r="H709" t="s">
        <v>38</v>
      </c>
      <c r="I709" s="1"/>
      <c r="K709" t="s">
        <v>39</v>
      </c>
      <c r="L709" t="s">
        <v>52</v>
      </c>
      <c r="M709" t="s">
        <v>22</v>
      </c>
    </row>
    <row r="710" spans="1:13" x14ac:dyDescent="0.3">
      <c r="A710" t="s">
        <v>768</v>
      </c>
      <c r="B710" s="1">
        <v>46167</v>
      </c>
      <c r="C710" t="s">
        <v>29</v>
      </c>
      <c r="D710" t="s">
        <v>30</v>
      </c>
      <c r="E710" t="s">
        <v>31</v>
      </c>
      <c r="F710" t="s">
        <v>31</v>
      </c>
      <c r="G710" t="s">
        <v>18</v>
      </c>
      <c r="H710" t="s">
        <v>27</v>
      </c>
      <c r="I710" s="1">
        <v>46174</v>
      </c>
      <c r="J710">
        <v>7</v>
      </c>
      <c r="K710" t="s">
        <v>51</v>
      </c>
      <c r="L710" t="s">
        <v>21</v>
      </c>
      <c r="M710" t="s">
        <v>22</v>
      </c>
    </row>
    <row r="711" spans="1:13" x14ac:dyDescent="0.3">
      <c r="A711" t="s">
        <v>769</v>
      </c>
      <c r="B711" s="1">
        <v>46093</v>
      </c>
      <c r="C711" t="s">
        <v>66</v>
      </c>
      <c r="D711" t="s">
        <v>30</v>
      </c>
      <c r="E711" t="s">
        <v>31</v>
      </c>
      <c r="F711" t="s">
        <v>31</v>
      </c>
      <c r="G711" t="s">
        <v>32</v>
      </c>
      <c r="H711" t="s">
        <v>59</v>
      </c>
      <c r="I711" s="1">
        <v>46094</v>
      </c>
      <c r="J711">
        <v>1</v>
      </c>
      <c r="K711" t="s">
        <v>33</v>
      </c>
      <c r="L711" t="s">
        <v>34</v>
      </c>
      <c r="M711" t="s">
        <v>22</v>
      </c>
    </row>
    <row r="712" spans="1:13" x14ac:dyDescent="0.3">
      <c r="A712" t="s">
        <v>770</v>
      </c>
      <c r="B712" s="1">
        <v>46067</v>
      </c>
      <c r="C712" t="s">
        <v>41</v>
      </c>
      <c r="D712" t="s">
        <v>30</v>
      </c>
      <c r="E712" t="s">
        <v>42</v>
      </c>
      <c r="F712" t="s">
        <v>42</v>
      </c>
      <c r="G712" t="s">
        <v>32</v>
      </c>
      <c r="H712" t="s">
        <v>38</v>
      </c>
      <c r="I712" s="1">
        <v>46070</v>
      </c>
      <c r="J712">
        <v>3</v>
      </c>
      <c r="K712" t="s">
        <v>20</v>
      </c>
      <c r="L712" t="s">
        <v>21</v>
      </c>
      <c r="M712" t="s">
        <v>22</v>
      </c>
    </row>
    <row r="713" spans="1:13" x14ac:dyDescent="0.3">
      <c r="A713" t="s">
        <v>771</v>
      </c>
      <c r="B713" s="1">
        <v>46154</v>
      </c>
      <c r="C713" t="s">
        <v>24</v>
      </c>
      <c r="D713" t="s">
        <v>45</v>
      </c>
      <c r="E713" t="s">
        <v>31</v>
      </c>
      <c r="F713" t="s">
        <v>31</v>
      </c>
      <c r="G713" t="s">
        <v>58</v>
      </c>
      <c r="H713" t="s">
        <v>72</v>
      </c>
      <c r="I713" s="1"/>
      <c r="K713" t="s">
        <v>33</v>
      </c>
      <c r="L713" t="s">
        <v>21</v>
      </c>
      <c r="M713" t="s">
        <v>22</v>
      </c>
    </row>
    <row r="714" spans="1:13" x14ac:dyDescent="0.3">
      <c r="A714" t="s">
        <v>772</v>
      </c>
      <c r="B714" s="1">
        <v>46058</v>
      </c>
      <c r="C714" t="s">
        <v>57</v>
      </c>
      <c r="D714" t="s">
        <v>15</v>
      </c>
      <c r="E714" t="s">
        <v>42</v>
      </c>
      <c r="F714" t="s">
        <v>42</v>
      </c>
      <c r="G714" t="s">
        <v>32</v>
      </c>
      <c r="H714" t="s">
        <v>27</v>
      </c>
      <c r="I714" s="1">
        <v>46064</v>
      </c>
      <c r="J714">
        <v>6</v>
      </c>
      <c r="K714" t="s">
        <v>33</v>
      </c>
      <c r="L714" t="s">
        <v>21</v>
      </c>
      <c r="M714" t="s">
        <v>22</v>
      </c>
    </row>
    <row r="715" spans="1:13" x14ac:dyDescent="0.3">
      <c r="A715" t="s">
        <v>773</v>
      </c>
      <c r="B715" s="1">
        <v>46092</v>
      </c>
      <c r="C715" t="s">
        <v>29</v>
      </c>
      <c r="D715" t="s">
        <v>45</v>
      </c>
      <c r="E715" t="s">
        <v>31</v>
      </c>
      <c r="F715" t="s">
        <v>31</v>
      </c>
      <c r="G715" t="s">
        <v>48</v>
      </c>
      <c r="H715" t="s">
        <v>38</v>
      </c>
      <c r="I715" s="1"/>
      <c r="K715" t="s">
        <v>20</v>
      </c>
      <c r="L715" t="s">
        <v>79</v>
      </c>
      <c r="M715" t="s">
        <v>22</v>
      </c>
    </row>
    <row r="716" spans="1:13" x14ac:dyDescent="0.3">
      <c r="A716" t="s">
        <v>774</v>
      </c>
      <c r="B716" s="1">
        <v>46181</v>
      </c>
      <c r="C716" t="s">
        <v>66</v>
      </c>
      <c r="D716" t="s">
        <v>25</v>
      </c>
      <c r="E716" t="s">
        <v>31</v>
      </c>
      <c r="F716" t="s">
        <v>31</v>
      </c>
      <c r="G716" t="s">
        <v>58</v>
      </c>
      <c r="H716" t="s">
        <v>38</v>
      </c>
      <c r="I716" s="1"/>
      <c r="K716" t="s">
        <v>33</v>
      </c>
      <c r="L716" t="s">
        <v>34</v>
      </c>
      <c r="M716" t="s">
        <v>22</v>
      </c>
    </row>
    <row r="717" spans="1:13" x14ac:dyDescent="0.3">
      <c r="A717" t="s">
        <v>775</v>
      </c>
      <c r="B717" s="1">
        <v>46041</v>
      </c>
      <c r="C717" t="s">
        <v>57</v>
      </c>
      <c r="D717" t="s">
        <v>30</v>
      </c>
      <c r="E717" t="s">
        <v>31</v>
      </c>
      <c r="F717" t="s">
        <v>31</v>
      </c>
      <c r="G717" t="s">
        <v>32</v>
      </c>
      <c r="H717" t="s">
        <v>54</v>
      </c>
      <c r="I717" s="1">
        <v>46046</v>
      </c>
      <c r="J717">
        <v>5</v>
      </c>
      <c r="K717" t="s">
        <v>33</v>
      </c>
      <c r="L717" t="s">
        <v>34</v>
      </c>
      <c r="M717" t="s">
        <v>22</v>
      </c>
    </row>
    <row r="718" spans="1:13" x14ac:dyDescent="0.3">
      <c r="A718" t="s">
        <v>776</v>
      </c>
      <c r="B718" s="1">
        <v>46211</v>
      </c>
      <c r="C718" t="s">
        <v>41</v>
      </c>
      <c r="D718" t="s">
        <v>15</v>
      </c>
      <c r="E718" t="s">
        <v>42</v>
      </c>
      <c r="F718" t="s">
        <v>42</v>
      </c>
      <c r="G718" t="s">
        <v>58</v>
      </c>
      <c r="H718" t="s">
        <v>59</v>
      </c>
      <c r="I718" s="1"/>
      <c r="K718" t="s">
        <v>39</v>
      </c>
      <c r="L718" t="s">
        <v>52</v>
      </c>
      <c r="M718" t="s">
        <v>22</v>
      </c>
    </row>
    <row r="719" spans="1:13" x14ac:dyDescent="0.3">
      <c r="A719" t="s">
        <v>777</v>
      </c>
      <c r="B719" s="1">
        <v>46130</v>
      </c>
      <c r="C719" t="s">
        <v>41</v>
      </c>
      <c r="D719" t="s">
        <v>25</v>
      </c>
      <c r="E719" t="s">
        <v>26</v>
      </c>
      <c r="F719" t="s">
        <v>26</v>
      </c>
      <c r="G719" t="s">
        <v>32</v>
      </c>
      <c r="H719" t="s">
        <v>76</v>
      </c>
      <c r="I719" s="1">
        <v>46138</v>
      </c>
      <c r="J719">
        <v>8</v>
      </c>
      <c r="K719" t="s">
        <v>33</v>
      </c>
      <c r="L719" t="s">
        <v>21</v>
      </c>
      <c r="M719" t="s">
        <v>35</v>
      </c>
    </row>
    <row r="720" spans="1:13" x14ac:dyDescent="0.3">
      <c r="A720" t="s">
        <v>778</v>
      </c>
      <c r="B720" s="1">
        <v>46204</v>
      </c>
      <c r="C720" t="s">
        <v>37</v>
      </c>
      <c r="D720" t="s">
        <v>30</v>
      </c>
      <c r="E720" t="s">
        <v>26</v>
      </c>
      <c r="F720" t="s">
        <v>26</v>
      </c>
      <c r="G720" t="s">
        <v>18</v>
      </c>
      <c r="H720" t="s">
        <v>59</v>
      </c>
      <c r="I720" s="1">
        <v>46213</v>
      </c>
      <c r="J720">
        <v>9</v>
      </c>
      <c r="K720" t="s">
        <v>33</v>
      </c>
      <c r="L720" t="s">
        <v>34</v>
      </c>
      <c r="M720" t="s">
        <v>35</v>
      </c>
    </row>
    <row r="721" spans="1:13" x14ac:dyDescent="0.3">
      <c r="A721" t="s">
        <v>779</v>
      </c>
      <c r="B721" s="1">
        <v>46189</v>
      </c>
      <c r="C721" t="s">
        <v>66</v>
      </c>
      <c r="D721" t="s">
        <v>30</v>
      </c>
      <c r="E721" t="s">
        <v>42</v>
      </c>
      <c r="F721" t="s">
        <v>31</v>
      </c>
      <c r="G721" t="s">
        <v>32</v>
      </c>
      <c r="H721" t="s">
        <v>59</v>
      </c>
      <c r="I721" s="1">
        <v>46191</v>
      </c>
      <c r="J721">
        <v>2</v>
      </c>
      <c r="K721" t="s">
        <v>33</v>
      </c>
      <c r="L721" t="s">
        <v>79</v>
      </c>
      <c r="M721" t="s">
        <v>22</v>
      </c>
    </row>
    <row r="722" spans="1:13" x14ac:dyDescent="0.3">
      <c r="A722" t="s">
        <v>780</v>
      </c>
      <c r="B722" s="1">
        <v>46113</v>
      </c>
      <c r="C722" t="s">
        <v>29</v>
      </c>
      <c r="D722" t="s">
        <v>30</v>
      </c>
      <c r="E722" t="s">
        <v>42</v>
      </c>
      <c r="F722" t="s">
        <v>42</v>
      </c>
      <c r="G722" t="s">
        <v>32</v>
      </c>
      <c r="H722" t="s">
        <v>54</v>
      </c>
      <c r="I722" s="1">
        <v>46117</v>
      </c>
      <c r="J722">
        <v>4</v>
      </c>
      <c r="K722" t="s">
        <v>20</v>
      </c>
      <c r="L722" t="s">
        <v>21</v>
      </c>
      <c r="M722" t="s">
        <v>22</v>
      </c>
    </row>
    <row r="723" spans="1:13" x14ac:dyDescent="0.3">
      <c r="A723" t="s">
        <v>781</v>
      </c>
      <c r="B723" s="1">
        <v>46224</v>
      </c>
      <c r="C723" t="s">
        <v>24</v>
      </c>
      <c r="D723" t="s">
        <v>30</v>
      </c>
      <c r="E723" t="s">
        <v>42</v>
      </c>
      <c r="F723" t="s">
        <v>42</v>
      </c>
      <c r="G723" t="s">
        <v>18</v>
      </c>
      <c r="H723" t="s">
        <v>43</v>
      </c>
      <c r="I723" s="1">
        <v>46231</v>
      </c>
      <c r="J723">
        <v>7</v>
      </c>
      <c r="K723" t="s">
        <v>39</v>
      </c>
      <c r="L723" t="s">
        <v>34</v>
      </c>
      <c r="M723" t="s">
        <v>22</v>
      </c>
    </row>
    <row r="724" spans="1:13" x14ac:dyDescent="0.3">
      <c r="A724" t="s">
        <v>782</v>
      </c>
      <c r="B724" s="1">
        <v>46112</v>
      </c>
      <c r="C724" t="s">
        <v>41</v>
      </c>
      <c r="D724" t="s">
        <v>25</v>
      </c>
      <c r="E724" t="s">
        <v>26</v>
      </c>
      <c r="F724" t="s">
        <v>26</v>
      </c>
      <c r="G724" t="s">
        <v>18</v>
      </c>
      <c r="H724" t="s">
        <v>38</v>
      </c>
      <c r="I724" s="1">
        <v>46119</v>
      </c>
      <c r="J724">
        <v>7</v>
      </c>
      <c r="K724" t="s">
        <v>39</v>
      </c>
      <c r="L724" t="s">
        <v>21</v>
      </c>
      <c r="M724" t="s">
        <v>22</v>
      </c>
    </row>
    <row r="725" spans="1:13" x14ac:dyDescent="0.3">
      <c r="A725" t="s">
        <v>783</v>
      </c>
      <c r="B725" s="1">
        <v>46041</v>
      </c>
      <c r="C725" t="s">
        <v>24</v>
      </c>
      <c r="D725" t="s">
        <v>50</v>
      </c>
      <c r="E725" t="s">
        <v>31</v>
      </c>
      <c r="F725" t="s">
        <v>31</v>
      </c>
      <c r="G725" t="s">
        <v>32</v>
      </c>
      <c r="H725" t="s">
        <v>19</v>
      </c>
      <c r="I725" s="1">
        <v>46047</v>
      </c>
      <c r="J725">
        <v>6</v>
      </c>
      <c r="K725" t="s">
        <v>33</v>
      </c>
      <c r="L725" t="s">
        <v>79</v>
      </c>
      <c r="M725" t="s">
        <v>22</v>
      </c>
    </row>
    <row r="726" spans="1:13" x14ac:dyDescent="0.3">
      <c r="A726" t="s">
        <v>784</v>
      </c>
      <c r="B726" s="1">
        <v>46061</v>
      </c>
      <c r="C726" t="s">
        <v>41</v>
      </c>
      <c r="D726" t="s">
        <v>30</v>
      </c>
      <c r="E726" t="s">
        <v>31</v>
      </c>
      <c r="F726" t="s">
        <v>31</v>
      </c>
      <c r="G726" t="s">
        <v>18</v>
      </c>
      <c r="H726" t="s">
        <v>76</v>
      </c>
      <c r="I726" s="1">
        <v>46065</v>
      </c>
      <c r="J726">
        <v>4</v>
      </c>
      <c r="K726" t="s">
        <v>33</v>
      </c>
      <c r="L726" t="s">
        <v>21</v>
      </c>
      <c r="M726" t="s">
        <v>22</v>
      </c>
    </row>
    <row r="727" spans="1:13" x14ac:dyDescent="0.3">
      <c r="A727" t="s">
        <v>785</v>
      </c>
      <c r="B727" s="1">
        <v>46148</v>
      </c>
      <c r="C727" t="s">
        <v>29</v>
      </c>
      <c r="D727" t="s">
        <v>30</v>
      </c>
      <c r="E727" t="s">
        <v>42</v>
      </c>
      <c r="F727" t="s">
        <v>42</v>
      </c>
      <c r="G727" t="s">
        <v>32</v>
      </c>
      <c r="H727" t="s">
        <v>27</v>
      </c>
      <c r="I727" s="1">
        <v>46150</v>
      </c>
      <c r="J727">
        <v>2</v>
      </c>
      <c r="K727" t="s">
        <v>33</v>
      </c>
      <c r="L727" t="s">
        <v>21</v>
      </c>
      <c r="M727" t="s">
        <v>22</v>
      </c>
    </row>
    <row r="728" spans="1:13" x14ac:dyDescent="0.3">
      <c r="A728" t="s">
        <v>786</v>
      </c>
      <c r="B728" s="1">
        <v>46217</v>
      </c>
      <c r="C728" t="s">
        <v>57</v>
      </c>
      <c r="D728" t="s">
        <v>15</v>
      </c>
      <c r="E728" t="s">
        <v>31</v>
      </c>
      <c r="F728" t="s">
        <v>31</v>
      </c>
      <c r="G728" t="s">
        <v>32</v>
      </c>
      <c r="H728" t="s">
        <v>43</v>
      </c>
      <c r="I728" s="1">
        <v>46223</v>
      </c>
      <c r="J728">
        <v>6</v>
      </c>
      <c r="K728" t="s">
        <v>51</v>
      </c>
      <c r="L728" t="s">
        <v>34</v>
      </c>
      <c r="M728" t="s">
        <v>22</v>
      </c>
    </row>
    <row r="729" spans="1:13" x14ac:dyDescent="0.3">
      <c r="A729" t="s">
        <v>787</v>
      </c>
      <c r="B729" s="1">
        <v>46195</v>
      </c>
      <c r="C729" t="s">
        <v>64</v>
      </c>
      <c r="D729" t="s">
        <v>30</v>
      </c>
      <c r="E729" t="s">
        <v>26</v>
      </c>
      <c r="F729" t="s">
        <v>26</v>
      </c>
      <c r="G729" t="s">
        <v>32</v>
      </c>
      <c r="H729" t="s">
        <v>72</v>
      </c>
      <c r="I729" s="1">
        <v>46202</v>
      </c>
      <c r="J729">
        <v>7</v>
      </c>
      <c r="K729" t="s">
        <v>46</v>
      </c>
      <c r="L729" t="s">
        <v>21</v>
      </c>
      <c r="M729" t="s">
        <v>22</v>
      </c>
    </row>
    <row r="730" spans="1:13" x14ac:dyDescent="0.3">
      <c r="A730" t="s">
        <v>788</v>
      </c>
      <c r="B730" s="1">
        <v>46163</v>
      </c>
      <c r="C730" t="s">
        <v>57</v>
      </c>
      <c r="D730" t="s">
        <v>25</v>
      </c>
      <c r="E730" t="s">
        <v>26</v>
      </c>
      <c r="F730" t="s">
        <v>31</v>
      </c>
      <c r="G730" t="s">
        <v>32</v>
      </c>
      <c r="H730" t="s">
        <v>38</v>
      </c>
      <c r="I730" s="1">
        <v>46170</v>
      </c>
      <c r="J730">
        <v>7</v>
      </c>
      <c r="K730" t="s">
        <v>33</v>
      </c>
      <c r="L730" t="s">
        <v>21</v>
      </c>
      <c r="M730" t="s">
        <v>35</v>
      </c>
    </row>
    <row r="731" spans="1:13" x14ac:dyDescent="0.3">
      <c r="A731" t="s">
        <v>789</v>
      </c>
      <c r="B731" s="1">
        <v>46148</v>
      </c>
      <c r="C731" t="s">
        <v>41</v>
      </c>
      <c r="D731" t="s">
        <v>61</v>
      </c>
      <c r="E731" t="s">
        <v>31</v>
      </c>
      <c r="F731" t="s">
        <v>31</v>
      </c>
      <c r="G731" t="s">
        <v>32</v>
      </c>
      <c r="H731" t="s">
        <v>76</v>
      </c>
      <c r="I731" s="1">
        <v>46152</v>
      </c>
      <c r="J731">
        <v>4</v>
      </c>
      <c r="K731" t="s">
        <v>33</v>
      </c>
      <c r="L731" t="s">
        <v>21</v>
      </c>
      <c r="M731" t="s">
        <v>22</v>
      </c>
    </row>
    <row r="732" spans="1:13" x14ac:dyDescent="0.3">
      <c r="A732" t="s">
        <v>790</v>
      </c>
      <c r="B732" s="1">
        <v>46080</v>
      </c>
      <c r="C732" t="s">
        <v>71</v>
      </c>
      <c r="D732" t="s">
        <v>30</v>
      </c>
      <c r="E732" t="s">
        <v>42</v>
      </c>
      <c r="F732" t="s">
        <v>42</v>
      </c>
      <c r="G732" t="s">
        <v>32</v>
      </c>
      <c r="H732" t="s">
        <v>19</v>
      </c>
      <c r="I732" s="1">
        <v>46083</v>
      </c>
      <c r="J732">
        <v>3</v>
      </c>
      <c r="K732" t="s">
        <v>33</v>
      </c>
      <c r="L732" t="s">
        <v>21</v>
      </c>
      <c r="M732" t="s">
        <v>22</v>
      </c>
    </row>
    <row r="733" spans="1:13" x14ac:dyDescent="0.3">
      <c r="A733" t="s">
        <v>791</v>
      </c>
      <c r="B733" s="1">
        <v>46170</v>
      </c>
      <c r="C733" t="s">
        <v>64</v>
      </c>
      <c r="D733" t="s">
        <v>30</v>
      </c>
      <c r="E733" t="s">
        <v>42</v>
      </c>
      <c r="F733" t="s">
        <v>42</v>
      </c>
      <c r="G733" t="s">
        <v>32</v>
      </c>
      <c r="H733" t="s">
        <v>38</v>
      </c>
      <c r="I733" s="1">
        <v>46171</v>
      </c>
      <c r="J733">
        <v>1</v>
      </c>
      <c r="K733" t="s">
        <v>20</v>
      </c>
      <c r="L733" t="s">
        <v>34</v>
      </c>
      <c r="M733" t="s">
        <v>22</v>
      </c>
    </row>
    <row r="734" spans="1:13" x14ac:dyDescent="0.3">
      <c r="A734" t="s">
        <v>792</v>
      </c>
      <c r="B734" s="1">
        <v>46222</v>
      </c>
      <c r="C734" t="s">
        <v>64</v>
      </c>
      <c r="D734" t="s">
        <v>25</v>
      </c>
      <c r="E734" t="s">
        <v>42</v>
      </c>
      <c r="F734" t="s">
        <v>42</v>
      </c>
      <c r="G734" t="s">
        <v>32</v>
      </c>
      <c r="H734" t="s">
        <v>72</v>
      </c>
      <c r="I734" s="1">
        <v>46223</v>
      </c>
      <c r="J734">
        <v>1</v>
      </c>
      <c r="K734" t="s">
        <v>39</v>
      </c>
      <c r="L734" t="s">
        <v>34</v>
      </c>
      <c r="M734" t="s">
        <v>22</v>
      </c>
    </row>
    <row r="735" spans="1:13" x14ac:dyDescent="0.3">
      <c r="A735" t="s">
        <v>793</v>
      </c>
      <c r="B735" s="1">
        <v>46083</v>
      </c>
      <c r="C735" t="s">
        <v>24</v>
      </c>
      <c r="D735" t="s">
        <v>30</v>
      </c>
      <c r="E735" t="s">
        <v>31</v>
      </c>
      <c r="F735" t="s">
        <v>26</v>
      </c>
      <c r="G735" t="s">
        <v>32</v>
      </c>
      <c r="H735" t="s">
        <v>54</v>
      </c>
      <c r="I735" s="1">
        <v>46088</v>
      </c>
      <c r="J735">
        <v>5</v>
      </c>
      <c r="K735" t="s">
        <v>39</v>
      </c>
      <c r="L735" t="s">
        <v>34</v>
      </c>
      <c r="M735" t="s">
        <v>22</v>
      </c>
    </row>
    <row r="736" spans="1:13" x14ac:dyDescent="0.3">
      <c r="A736" t="s">
        <v>794</v>
      </c>
      <c r="B736" s="1">
        <v>46149</v>
      </c>
      <c r="C736" t="s">
        <v>66</v>
      </c>
      <c r="D736" t="s">
        <v>89</v>
      </c>
      <c r="E736" t="s">
        <v>42</v>
      </c>
      <c r="F736" t="s">
        <v>42</v>
      </c>
      <c r="G736" t="s">
        <v>48</v>
      </c>
      <c r="H736" t="s">
        <v>43</v>
      </c>
      <c r="I736" s="1"/>
      <c r="K736" t="s">
        <v>86</v>
      </c>
      <c r="L736" t="s">
        <v>34</v>
      </c>
      <c r="M736" t="s">
        <v>22</v>
      </c>
    </row>
    <row r="737" spans="1:13" x14ac:dyDescent="0.3">
      <c r="A737" t="s">
        <v>795</v>
      </c>
      <c r="B737" s="1">
        <v>46127</v>
      </c>
      <c r="C737" t="s">
        <v>24</v>
      </c>
      <c r="D737" t="s">
        <v>15</v>
      </c>
      <c r="E737" t="s">
        <v>31</v>
      </c>
      <c r="F737" t="s">
        <v>42</v>
      </c>
      <c r="G737" t="s">
        <v>32</v>
      </c>
      <c r="H737" t="s">
        <v>38</v>
      </c>
      <c r="I737" s="1">
        <v>46130</v>
      </c>
      <c r="J737">
        <v>3</v>
      </c>
      <c r="K737" t="s">
        <v>20</v>
      </c>
      <c r="L737" t="s">
        <v>21</v>
      </c>
      <c r="M737" t="s">
        <v>22</v>
      </c>
    </row>
    <row r="738" spans="1:13" x14ac:dyDescent="0.3">
      <c r="A738" t="s">
        <v>796</v>
      </c>
      <c r="B738" s="1">
        <v>46189</v>
      </c>
      <c r="C738" t="s">
        <v>24</v>
      </c>
      <c r="D738" t="s">
        <v>30</v>
      </c>
      <c r="E738" t="s">
        <v>31</v>
      </c>
      <c r="F738" t="s">
        <v>31</v>
      </c>
      <c r="G738" t="s">
        <v>58</v>
      </c>
      <c r="H738" t="s">
        <v>76</v>
      </c>
      <c r="I738" s="1"/>
      <c r="K738" t="s">
        <v>33</v>
      </c>
      <c r="L738" t="s">
        <v>21</v>
      </c>
      <c r="M738" t="s">
        <v>22</v>
      </c>
    </row>
    <row r="739" spans="1:13" x14ac:dyDescent="0.3">
      <c r="A739" t="s">
        <v>797</v>
      </c>
      <c r="B739" s="1">
        <v>46023</v>
      </c>
      <c r="C739" t="s">
        <v>71</v>
      </c>
      <c r="D739" t="s">
        <v>89</v>
      </c>
      <c r="E739" t="s">
        <v>16</v>
      </c>
      <c r="F739" t="s">
        <v>17</v>
      </c>
      <c r="G739" t="s">
        <v>18</v>
      </c>
      <c r="H739" t="s">
        <v>59</v>
      </c>
      <c r="I739" s="1">
        <v>46038</v>
      </c>
      <c r="J739">
        <v>15</v>
      </c>
      <c r="K739" t="s">
        <v>33</v>
      </c>
      <c r="L739" t="s">
        <v>79</v>
      </c>
      <c r="M739" t="s">
        <v>22</v>
      </c>
    </row>
    <row r="740" spans="1:13" x14ac:dyDescent="0.3">
      <c r="A740" t="s">
        <v>798</v>
      </c>
      <c r="B740" s="1">
        <v>46153</v>
      </c>
      <c r="C740" t="s">
        <v>57</v>
      </c>
      <c r="D740" t="s">
        <v>89</v>
      </c>
      <c r="E740" t="s">
        <v>31</v>
      </c>
      <c r="F740" t="s">
        <v>31</v>
      </c>
      <c r="G740" t="s">
        <v>18</v>
      </c>
      <c r="H740" t="s">
        <v>27</v>
      </c>
      <c r="I740" s="1">
        <v>46159</v>
      </c>
      <c r="J740">
        <v>6</v>
      </c>
      <c r="K740" t="s">
        <v>39</v>
      </c>
      <c r="L740" t="s">
        <v>79</v>
      </c>
      <c r="M740" t="s">
        <v>35</v>
      </c>
    </row>
    <row r="741" spans="1:13" x14ac:dyDescent="0.3">
      <c r="A741" t="s">
        <v>799</v>
      </c>
      <c r="B741" s="1">
        <v>46227</v>
      </c>
      <c r="C741" t="s">
        <v>57</v>
      </c>
      <c r="D741" t="s">
        <v>30</v>
      </c>
      <c r="E741" t="s">
        <v>26</v>
      </c>
      <c r="F741" t="s">
        <v>26</v>
      </c>
      <c r="G741" t="s">
        <v>18</v>
      </c>
      <c r="H741" t="s">
        <v>27</v>
      </c>
      <c r="I741" s="1">
        <v>46236</v>
      </c>
      <c r="J741">
        <v>9</v>
      </c>
      <c r="K741" t="s">
        <v>20</v>
      </c>
      <c r="L741" t="s">
        <v>21</v>
      </c>
      <c r="M741" t="s">
        <v>35</v>
      </c>
    </row>
    <row r="742" spans="1:13" x14ac:dyDescent="0.3">
      <c r="A742" t="s">
        <v>800</v>
      </c>
      <c r="B742" s="1">
        <v>46114</v>
      </c>
      <c r="C742" t="s">
        <v>84</v>
      </c>
      <c r="D742" t="s">
        <v>89</v>
      </c>
      <c r="E742" t="s">
        <v>26</v>
      </c>
      <c r="F742" t="s">
        <v>26</v>
      </c>
      <c r="G742" t="s">
        <v>18</v>
      </c>
      <c r="H742" t="s">
        <v>27</v>
      </c>
      <c r="I742" s="1">
        <v>46121</v>
      </c>
      <c r="J742">
        <v>7</v>
      </c>
      <c r="K742" t="s">
        <v>20</v>
      </c>
      <c r="L742" t="s">
        <v>21</v>
      </c>
      <c r="M742" t="s">
        <v>35</v>
      </c>
    </row>
    <row r="743" spans="1:13" x14ac:dyDescent="0.3">
      <c r="A743" t="s">
        <v>801</v>
      </c>
      <c r="B743" s="1">
        <v>46212</v>
      </c>
      <c r="C743" t="s">
        <v>41</v>
      </c>
      <c r="D743" t="s">
        <v>30</v>
      </c>
      <c r="E743" t="s">
        <v>42</v>
      </c>
      <c r="F743" t="s">
        <v>42</v>
      </c>
      <c r="G743" t="s">
        <v>32</v>
      </c>
      <c r="H743" t="s">
        <v>19</v>
      </c>
      <c r="I743" s="1">
        <v>46214</v>
      </c>
      <c r="J743">
        <v>2</v>
      </c>
      <c r="K743" t="s">
        <v>39</v>
      </c>
      <c r="L743" t="s">
        <v>34</v>
      </c>
      <c r="M743" t="s">
        <v>22</v>
      </c>
    </row>
    <row r="744" spans="1:13" x14ac:dyDescent="0.3">
      <c r="A744" t="s">
        <v>802</v>
      </c>
      <c r="B744" s="1">
        <v>46213</v>
      </c>
      <c r="C744" t="s">
        <v>71</v>
      </c>
      <c r="D744" t="s">
        <v>25</v>
      </c>
      <c r="E744" t="s">
        <v>26</v>
      </c>
      <c r="F744" t="s">
        <v>26</v>
      </c>
      <c r="G744" t="s">
        <v>32</v>
      </c>
      <c r="H744" t="s">
        <v>38</v>
      </c>
      <c r="I744" s="1">
        <v>46222</v>
      </c>
      <c r="J744">
        <v>9</v>
      </c>
      <c r="K744" t="s">
        <v>39</v>
      </c>
      <c r="L744" t="s">
        <v>34</v>
      </c>
      <c r="M744" t="s">
        <v>22</v>
      </c>
    </row>
    <row r="745" spans="1:13" x14ac:dyDescent="0.3">
      <c r="A745" t="s">
        <v>803</v>
      </c>
      <c r="B745" s="1">
        <v>46135</v>
      </c>
      <c r="C745" t="s">
        <v>84</v>
      </c>
      <c r="D745" t="s">
        <v>30</v>
      </c>
      <c r="E745" t="s">
        <v>31</v>
      </c>
      <c r="F745" t="s">
        <v>31</v>
      </c>
      <c r="G745" t="s">
        <v>18</v>
      </c>
      <c r="H745" t="s">
        <v>27</v>
      </c>
      <c r="I745" s="1">
        <v>46139</v>
      </c>
      <c r="J745">
        <v>4</v>
      </c>
      <c r="K745" t="s">
        <v>86</v>
      </c>
      <c r="L745" t="s">
        <v>34</v>
      </c>
      <c r="M745" t="s">
        <v>22</v>
      </c>
    </row>
    <row r="746" spans="1:13" x14ac:dyDescent="0.3">
      <c r="A746" t="s">
        <v>804</v>
      </c>
      <c r="B746" s="1">
        <v>46175</v>
      </c>
      <c r="C746" t="s">
        <v>29</v>
      </c>
      <c r="D746" t="s">
        <v>25</v>
      </c>
      <c r="E746" t="s">
        <v>31</v>
      </c>
      <c r="F746" t="s">
        <v>26</v>
      </c>
      <c r="G746" t="s">
        <v>18</v>
      </c>
      <c r="H746" t="s">
        <v>76</v>
      </c>
      <c r="I746" s="1">
        <v>46179</v>
      </c>
      <c r="J746">
        <v>4</v>
      </c>
      <c r="K746" t="s">
        <v>20</v>
      </c>
      <c r="L746" t="s">
        <v>21</v>
      </c>
      <c r="M746" t="s">
        <v>22</v>
      </c>
    </row>
    <row r="747" spans="1:13" x14ac:dyDescent="0.3">
      <c r="A747" t="s">
        <v>805</v>
      </c>
      <c r="B747" s="1">
        <v>46078</v>
      </c>
      <c r="C747" t="s">
        <v>41</v>
      </c>
      <c r="D747" t="s">
        <v>30</v>
      </c>
      <c r="E747" t="s">
        <v>31</v>
      </c>
      <c r="F747" t="s">
        <v>31</v>
      </c>
      <c r="G747" t="s">
        <v>18</v>
      </c>
      <c r="H747" t="s">
        <v>59</v>
      </c>
      <c r="I747" s="1">
        <v>46079</v>
      </c>
      <c r="J747">
        <v>1</v>
      </c>
      <c r="K747" t="s">
        <v>55</v>
      </c>
      <c r="L747" t="s">
        <v>34</v>
      </c>
      <c r="M747" t="s">
        <v>22</v>
      </c>
    </row>
    <row r="748" spans="1:13" x14ac:dyDescent="0.3">
      <c r="A748" t="s">
        <v>806</v>
      </c>
      <c r="B748" s="1">
        <v>46183</v>
      </c>
      <c r="C748" t="s">
        <v>41</v>
      </c>
      <c r="D748" t="s">
        <v>15</v>
      </c>
      <c r="E748" t="s">
        <v>16</v>
      </c>
      <c r="F748" t="s">
        <v>17</v>
      </c>
      <c r="G748" t="s">
        <v>32</v>
      </c>
      <c r="H748" t="s">
        <v>76</v>
      </c>
      <c r="I748" s="1">
        <v>46194</v>
      </c>
      <c r="J748">
        <v>11</v>
      </c>
      <c r="K748" t="s">
        <v>33</v>
      </c>
      <c r="L748" t="s">
        <v>21</v>
      </c>
      <c r="M748" t="s">
        <v>35</v>
      </c>
    </row>
    <row r="749" spans="1:13" x14ac:dyDescent="0.3">
      <c r="A749" t="s">
        <v>807</v>
      </c>
      <c r="B749" s="1">
        <v>46188</v>
      </c>
      <c r="C749" t="s">
        <v>37</v>
      </c>
      <c r="D749" t="s">
        <v>30</v>
      </c>
      <c r="E749" t="s">
        <v>31</v>
      </c>
      <c r="F749" t="s">
        <v>31</v>
      </c>
      <c r="G749" t="s">
        <v>18</v>
      </c>
      <c r="H749" t="s">
        <v>38</v>
      </c>
      <c r="I749" s="1">
        <v>46191</v>
      </c>
      <c r="J749">
        <v>3</v>
      </c>
      <c r="K749" t="s">
        <v>39</v>
      </c>
      <c r="L749" t="s">
        <v>34</v>
      </c>
      <c r="M749" t="s">
        <v>22</v>
      </c>
    </row>
    <row r="750" spans="1:13" x14ac:dyDescent="0.3">
      <c r="A750" t="s">
        <v>808</v>
      </c>
      <c r="B750" s="1">
        <v>46139</v>
      </c>
      <c r="C750" t="s">
        <v>37</v>
      </c>
      <c r="D750" t="s">
        <v>25</v>
      </c>
      <c r="E750" t="s">
        <v>31</v>
      </c>
      <c r="F750" t="s">
        <v>31</v>
      </c>
      <c r="G750" t="s">
        <v>32</v>
      </c>
      <c r="H750" t="s">
        <v>72</v>
      </c>
      <c r="I750" s="1">
        <v>46145</v>
      </c>
      <c r="J750">
        <v>6</v>
      </c>
      <c r="K750" t="s">
        <v>86</v>
      </c>
      <c r="L750" t="s">
        <v>79</v>
      </c>
      <c r="M750" t="s">
        <v>22</v>
      </c>
    </row>
    <row r="751" spans="1:13" x14ac:dyDescent="0.3">
      <c r="A751" t="s">
        <v>809</v>
      </c>
      <c r="B751" s="1">
        <v>46156</v>
      </c>
      <c r="C751" t="s">
        <v>14</v>
      </c>
      <c r="D751" t="s">
        <v>25</v>
      </c>
      <c r="E751" t="s">
        <v>16</v>
      </c>
      <c r="F751" t="s">
        <v>17</v>
      </c>
      <c r="G751" t="s">
        <v>32</v>
      </c>
      <c r="H751" t="s">
        <v>59</v>
      </c>
      <c r="I751" s="1">
        <v>46166</v>
      </c>
      <c r="J751">
        <v>10</v>
      </c>
      <c r="K751" t="s">
        <v>51</v>
      </c>
      <c r="L751" t="s">
        <v>34</v>
      </c>
      <c r="M751" t="s">
        <v>22</v>
      </c>
    </row>
    <row r="752" spans="1:13" x14ac:dyDescent="0.3">
      <c r="A752" t="s">
        <v>810</v>
      </c>
      <c r="B752" s="1">
        <v>46080</v>
      </c>
      <c r="C752" t="s">
        <v>14</v>
      </c>
      <c r="D752" t="s">
        <v>50</v>
      </c>
      <c r="E752" t="s">
        <v>42</v>
      </c>
      <c r="F752" t="s">
        <v>31</v>
      </c>
      <c r="G752" t="s">
        <v>32</v>
      </c>
      <c r="H752" t="s">
        <v>59</v>
      </c>
      <c r="I752" s="1">
        <v>46085</v>
      </c>
      <c r="J752">
        <v>5</v>
      </c>
      <c r="K752" t="s">
        <v>55</v>
      </c>
      <c r="L752" t="s">
        <v>21</v>
      </c>
      <c r="M752" t="s">
        <v>22</v>
      </c>
    </row>
    <row r="753" spans="1:13" x14ac:dyDescent="0.3">
      <c r="A753" t="s">
        <v>811</v>
      </c>
      <c r="B753" s="1">
        <v>46066</v>
      </c>
      <c r="C753" t="s">
        <v>24</v>
      </c>
      <c r="D753" t="s">
        <v>89</v>
      </c>
      <c r="E753" t="s">
        <v>26</v>
      </c>
      <c r="F753" t="s">
        <v>31</v>
      </c>
      <c r="G753" t="s">
        <v>18</v>
      </c>
      <c r="H753" t="s">
        <v>76</v>
      </c>
      <c r="I753" s="1">
        <v>46076</v>
      </c>
      <c r="J753">
        <v>10</v>
      </c>
      <c r="K753" t="s">
        <v>39</v>
      </c>
      <c r="L753" t="s">
        <v>52</v>
      </c>
      <c r="M753" t="s">
        <v>22</v>
      </c>
    </row>
    <row r="754" spans="1:13" x14ac:dyDescent="0.3">
      <c r="A754" t="s">
        <v>812</v>
      </c>
      <c r="B754" s="1">
        <v>46195</v>
      </c>
      <c r="C754" t="s">
        <v>29</v>
      </c>
      <c r="D754" t="s">
        <v>50</v>
      </c>
      <c r="E754" t="s">
        <v>26</v>
      </c>
      <c r="F754" t="s">
        <v>26</v>
      </c>
      <c r="G754" t="s">
        <v>58</v>
      </c>
      <c r="H754" t="s">
        <v>54</v>
      </c>
      <c r="I754" s="1"/>
      <c r="K754" t="s">
        <v>33</v>
      </c>
      <c r="L754" t="s">
        <v>52</v>
      </c>
      <c r="M754" t="s">
        <v>22</v>
      </c>
    </row>
    <row r="755" spans="1:13" x14ac:dyDescent="0.3">
      <c r="A755" t="s">
        <v>813</v>
      </c>
      <c r="B755" s="1">
        <v>46182</v>
      </c>
      <c r="C755" t="s">
        <v>64</v>
      </c>
      <c r="D755" t="s">
        <v>15</v>
      </c>
      <c r="E755" t="s">
        <v>26</v>
      </c>
      <c r="F755" t="s">
        <v>17</v>
      </c>
      <c r="G755" t="s">
        <v>32</v>
      </c>
      <c r="H755" t="s">
        <v>38</v>
      </c>
      <c r="I755" s="1">
        <v>46192</v>
      </c>
      <c r="J755">
        <v>10</v>
      </c>
      <c r="K755" t="s">
        <v>20</v>
      </c>
      <c r="L755" t="s">
        <v>79</v>
      </c>
      <c r="M755" t="s">
        <v>35</v>
      </c>
    </row>
    <row r="756" spans="1:13" x14ac:dyDescent="0.3">
      <c r="A756" t="s">
        <v>814</v>
      </c>
      <c r="B756" s="1">
        <v>46195</v>
      </c>
      <c r="C756" t="s">
        <v>64</v>
      </c>
      <c r="D756" t="s">
        <v>61</v>
      </c>
      <c r="E756" t="s">
        <v>16</v>
      </c>
      <c r="F756" t="s">
        <v>17</v>
      </c>
      <c r="G756" t="s">
        <v>18</v>
      </c>
      <c r="H756" t="s">
        <v>27</v>
      </c>
      <c r="I756" s="1">
        <v>46208</v>
      </c>
      <c r="J756">
        <v>13</v>
      </c>
      <c r="K756" t="s">
        <v>33</v>
      </c>
      <c r="L756" t="s">
        <v>21</v>
      </c>
      <c r="M756" t="s">
        <v>35</v>
      </c>
    </row>
    <row r="757" spans="1:13" x14ac:dyDescent="0.3">
      <c r="A757" t="s">
        <v>815</v>
      </c>
      <c r="B757" s="1">
        <v>46083</v>
      </c>
      <c r="C757" t="s">
        <v>37</v>
      </c>
      <c r="D757" t="s">
        <v>30</v>
      </c>
      <c r="E757" t="s">
        <v>16</v>
      </c>
      <c r="F757" t="s">
        <v>17</v>
      </c>
      <c r="G757" t="s">
        <v>32</v>
      </c>
      <c r="H757" t="s">
        <v>54</v>
      </c>
      <c r="I757" s="1">
        <v>46091</v>
      </c>
      <c r="J757">
        <v>8</v>
      </c>
      <c r="K757" t="s">
        <v>46</v>
      </c>
      <c r="L757" t="s">
        <v>21</v>
      </c>
      <c r="M757" t="s">
        <v>35</v>
      </c>
    </row>
    <row r="758" spans="1:13" x14ac:dyDescent="0.3">
      <c r="A758" t="s">
        <v>816</v>
      </c>
      <c r="B758" s="1">
        <v>46069</v>
      </c>
      <c r="C758" t="s">
        <v>37</v>
      </c>
      <c r="D758" t="s">
        <v>89</v>
      </c>
      <c r="E758" t="s">
        <v>42</v>
      </c>
      <c r="F758" t="s">
        <v>42</v>
      </c>
      <c r="G758" t="s">
        <v>32</v>
      </c>
      <c r="H758" t="s">
        <v>43</v>
      </c>
      <c r="I758" s="1">
        <v>46072</v>
      </c>
      <c r="J758">
        <v>3</v>
      </c>
      <c r="K758" t="s">
        <v>55</v>
      </c>
      <c r="L758" t="s">
        <v>52</v>
      </c>
      <c r="M758" t="s">
        <v>22</v>
      </c>
    </row>
    <row r="759" spans="1:13" x14ac:dyDescent="0.3">
      <c r="A759" t="s">
        <v>817</v>
      </c>
      <c r="B759" s="1">
        <v>46171</v>
      </c>
      <c r="C759" t="s">
        <v>37</v>
      </c>
      <c r="D759" t="s">
        <v>61</v>
      </c>
      <c r="E759" t="s">
        <v>26</v>
      </c>
      <c r="F759" t="s">
        <v>26</v>
      </c>
      <c r="G759" t="s">
        <v>32</v>
      </c>
      <c r="H759" t="s">
        <v>27</v>
      </c>
      <c r="I759" s="1">
        <v>46180</v>
      </c>
      <c r="J759">
        <v>9</v>
      </c>
      <c r="K759" t="s">
        <v>33</v>
      </c>
      <c r="L759" t="s">
        <v>34</v>
      </c>
      <c r="M759" t="s">
        <v>22</v>
      </c>
    </row>
    <row r="760" spans="1:13" x14ac:dyDescent="0.3">
      <c r="A760" t="s">
        <v>818</v>
      </c>
      <c r="B760" s="1">
        <v>46102</v>
      </c>
      <c r="C760" t="s">
        <v>71</v>
      </c>
      <c r="D760" t="s">
        <v>45</v>
      </c>
      <c r="E760" t="s">
        <v>31</v>
      </c>
      <c r="F760" t="s">
        <v>31</v>
      </c>
      <c r="G760" t="s">
        <v>32</v>
      </c>
      <c r="H760" t="s">
        <v>72</v>
      </c>
      <c r="I760" s="1">
        <v>46104</v>
      </c>
      <c r="J760">
        <v>2</v>
      </c>
      <c r="K760" t="s">
        <v>33</v>
      </c>
      <c r="L760" t="s">
        <v>79</v>
      </c>
      <c r="M760" t="s">
        <v>22</v>
      </c>
    </row>
    <row r="761" spans="1:13" x14ac:dyDescent="0.3">
      <c r="A761" t="s">
        <v>819</v>
      </c>
      <c r="B761" s="1">
        <v>46140</v>
      </c>
      <c r="C761" t="s">
        <v>66</v>
      </c>
      <c r="D761" t="s">
        <v>61</v>
      </c>
      <c r="E761" t="s">
        <v>31</v>
      </c>
      <c r="F761" t="s">
        <v>31</v>
      </c>
      <c r="G761" t="s">
        <v>32</v>
      </c>
      <c r="H761" t="s">
        <v>54</v>
      </c>
      <c r="I761" s="1">
        <v>46141</v>
      </c>
      <c r="J761">
        <v>1</v>
      </c>
      <c r="K761" t="s">
        <v>20</v>
      </c>
      <c r="L761" t="s">
        <v>21</v>
      </c>
      <c r="M761" t="s">
        <v>22</v>
      </c>
    </row>
    <row r="762" spans="1:13" x14ac:dyDescent="0.3">
      <c r="A762" t="s">
        <v>820</v>
      </c>
      <c r="B762" s="1">
        <v>46225</v>
      </c>
      <c r="C762" t="s">
        <v>14</v>
      </c>
      <c r="D762" t="s">
        <v>25</v>
      </c>
      <c r="E762" t="s">
        <v>42</v>
      </c>
      <c r="F762" t="s">
        <v>42</v>
      </c>
      <c r="G762" t="s">
        <v>32</v>
      </c>
      <c r="H762" t="s">
        <v>76</v>
      </c>
      <c r="I762" s="1">
        <v>46226</v>
      </c>
      <c r="J762">
        <v>1</v>
      </c>
      <c r="K762" t="s">
        <v>51</v>
      </c>
      <c r="L762" t="s">
        <v>21</v>
      </c>
      <c r="M762" t="s">
        <v>22</v>
      </c>
    </row>
    <row r="763" spans="1:13" x14ac:dyDescent="0.3">
      <c r="A763" t="s">
        <v>821</v>
      </c>
      <c r="B763" s="1">
        <v>46186</v>
      </c>
      <c r="C763" t="s">
        <v>71</v>
      </c>
      <c r="D763" t="s">
        <v>30</v>
      </c>
      <c r="E763" t="s">
        <v>26</v>
      </c>
      <c r="F763" t="s">
        <v>26</v>
      </c>
      <c r="G763" t="s">
        <v>18</v>
      </c>
      <c r="H763" t="s">
        <v>38</v>
      </c>
      <c r="I763" s="1">
        <v>46193</v>
      </c>
      <c r="J763">
        <v>7</v>
      </c>
      <c r="K763" t="s">
        <v>33</v>
      </c>
      <c r="L763" t="s">
        <v>52</v>
      </c>
      <c r="M763" t="s">
        <v>22</v>
      </c>
    </row>
    <row r="764" spans="1:13" x14ac:dyDescent="0.3">
      <c r="A764" t="s">
        <v>822</v>
      </c>
      <c r="B764" s="1">
        <v>46169</v>
      </c>
      <c r="C764" t="s">
        <v>57</v>
      </c>
      <c r="D764" t="s">
        <v>25</v>
      </c>
      <c r="E764" t="s">
        <v>16</v>
      </c>
      <c r="F764" t="s">
        <v>17</v>
      </c>
      <c r="G764" t="s">
        <v>18</v>
      </c>
      <c r="H764" t="s">
        <v>54</v>
      </c>
      <c r="I764" s="1">
        <v>46171</v>
      </c>
      <c r="J764">
        <v>2</v>
      </c>
      <c r="K764" t="s">
        <v>20</v>
      </c>
      <c r="L764" t="s">
        <v>34</v>
      </c>
      <c r="M764" t="s">
        <v>22</v>
      </c>
    </row>
    <row r="765" spans="1:13" x14ac:dyDescent="0.3">
      <c r="A765" t="s">
        <v>823</v>
      </c>
      <c r="B765" s="1">
        <v>46042</v>
      </c>
      <c r="C765" t="s">
        <v>64</v>
      </c>
      <c r="D765" t="s">
        <v>15</v>
      </c>
      <c r="E765" t="s">
        <v>26</v>
      </c>
      <c r="F765" t="s">
        <v>31</v>
      </c>
      <c r="G765" t="s">
        <v>32</v>
      </c>
      <c r="H765" t="s">
        <v>43</v>
      </c>
      <c r="I765" s="1">
        <v>46047</v>
      </c>
      <c r="J765">
        <v>5</v>
      </c>
      <c r="K765" t="s">
        <v>51</v>
      </c>
      <c r="L765" t="s">
        <v>21</v>
      </c>
      <c r="M765" t="s">
        <v>22</v>
      </c>
    </row>
    <row r="766" spans="1:13" x14ac:dyDescent="0.3">
      <c r="A766" t="s">
        <v>824</v>
      </c>
      <c r="B766" s="1">
        <v>46207</v>
      </c>
      <c r="C766" t="s">
        <v>41</v>
      </c>
      <c r="D766" t="s">
        <v>25</v>
      </c>
      <c r="E766" t="s">
        <v>31</v>
      </c>
      <c r="F766" t="s">
        <v>31</v>
      </c>
      <c r="G766" t="s">
        <v>32</v>
      </c>
      <c r="H766" t="s">
        <v>19</v>
      </c>
      <c r="I766" s="1">
        <v>46208</v>
      </c>
      <c r="J766">
        <v>1</v>
      </c>
      <c r="K766" t="s">
        <v>33</v>
      </c>
      <c r="L766" t="s">
        <v>21</v>
      </c>
      <c r="M766" t="s">
        <v>35</v>
      </c>
    </row>
    <row r="767" spans="1:13" x14ac:dyDescent="0.3">
      <c r="A767" t="s">
        <v>825</v>
      </c>
      <c r="B767" s="1">
        <v>46168</v>
      </c>
      <c r="C767" t="s">
        <v>14</v>
      </c>
      <c r="D767" t="s">
        <v>25</v>
      </c>
      <c r="E767" t="s">
        <v>42</v>
      </c>
      <c r="F767" t="s">
        <v>42</v>
      </c>
      <c r="G767" t="s">
        <v>32</v>
      </c>
      <c r="H767" t="s">
        <v>43</v>
      </c>
      <c r="I767" s="1">
        <v>46172</v>
      </c>
      <c r="J767">
        <v>4</v>
      </c>
      <c r="K767" t="s">
        <v>55</v>
      </c>
      <c r="L767" t="s">
        <v>34</v>
      </c>
      <c r="M767" t="s">
        <v>22</v>
      </c>
    </row>
    <row r="768" spans="1:13" x14ac:dyDescent="0.3">
      <c r="A768" t="s">
        <v>826</v>
      </c>
      <c r="B768" s="1">
        <v>46069</v>
      </c>
      <c r="C768" t="s">
        <v>84</v>
      </c>
      <c r="D768" t="s">
        <v>61</v>
      </c>
      <c r="E768" t="s">
        <v>31</v>
      </c>
      <c r="F768" t="s">
        <v>31</v>
      </c>
      <c r="G768" t="s">
        <v>32</v>
      </c>
      <c r="H768" t="s">
        <v>59</v>
      </c>
      <c r="I768" s="1">
        <v>46075</v>
      </c>
      <c r="J768">
        <v>6</v>
      </c>
      <c r="K768" t="s">
        <v>46</v>
      </c>
      <c r="L768" t="s">
        <v>21</v>
      </c>
      <c r="M768" t="s">
        <v>22</v>
      </c>
    </row>
    <row r="769" spans="1:13" x14ac:dyDescent="0.3">
      <c r="A769" t="s">
        <v>827</v>
      </c>
      <c r="B769" s="1">
        <v>46071</v>
      </c>
      <c r="C769" t="s">
        <v>57</v>
      </c>
      <c r="D769" t="s">
        <v>25</v>
      </c>
      <c r="E769" t="s">
        <v>26</v>
      </c>
      <c r="F769" t="s">
        <v>26</v>
      </c>
      <c r="G769" t="s">
        <v>32</v>
      </c>
      <c r="H769" t="s">
        <v>27</v>
      </c>
      <c r="I769" s="1">
        <v>46078</v>
      </c>
      <c r="J769">
        <v>7</v>
      </c>
      <c r="K769" t="s">
        <v>39</v>
      </c>
      <c r="L769" t="s">
        <v>34</v>
      </c>
      <c r="M769" t="s">
        <v>35</v>
      </c>
    </row>
    <row r="770" spans="1:13" x14ac:dyDescent="0.3">
      <c r="A770" t="s">
        <v>828</v>
      </c>
      <c r="B770" s="1">
        <v>46036</v>
      </c>
      <c r="C770" t="s">
        <v>14</v>
      </c>
      <c r="D770" t="s">
        <v>61</v>
      </c>
      <c r="E770" t="s">
        <v>26</v>
      </c>
      <c r="F770" t="s">
        <v>26</v>
      </c>
      <c r="G770" t="s">
        <v>32</v>
      </c>
      <c r="H770" t="s">
        <v>38</v>
      </c>
      <c r="I770" s="1">
        <v>46043</v>
      </c>
      <c r="J770">
        <v>7</v>
      </c>
      <c r="K770" t="s">
        <v>55</v>
      </c>
      <c r="L770" t="s">
        <v>21</v>
      </c>
      <c r="M770" t="s">
        <v>22</v>
      </c>
    </row>
    <row r="771" spans="1:13" x14ac:dyDescent="0.3">
      <c r="A771" t="s">
        <v>829</v>
      </c>
      <c r="B771" s="1">
        <v>46165</v>
      </c>
      <c r="C771" t="s">
        <v>71</v>
      </c>
      <c r="D771" t="s">
        <v>25</v>
      </c>
      <c r="E771" t="s">
        <v>31</v>
      </c>
      <c r="F771" t="s">
        <v>31</v>
      </c>
      <c r="G771" t="s">
        <v>58</v>
      </c>
      <c r="H771" t="s">
        <v>59</v>
      </c>
      <c r="I771" s="1"/>
      <c r="K771" t="s">
        <v>33</v>
      </c>
      <c r="L771" t="s">
        <v>79</v>
      </c>
      <c r="M771" t="s">
        <v>22</v>
      </c>
    </row>
    <row r="772" spans="1:13" x14ac:dyDescent="0.3">
      <c r="A772" t="s">
        <v>830</v>
      </c>
      <c r="B772" s="1">
        <v>46181</v>
      </c>
      <c r="C772" t="s">
        <v>29</v>
      </c>
      <c r="D772" t="s">
        <v>25</v>
      </c>
      <c r="E772" t="s">
        <v>42</v>
      </c>
      <c r="F772" t="s">
        <v>42</v>
      </c>
      <c r="G772" t="s">
        <v>18</v>
      </c>
      <c r="H772" t="s">
        <v>54</v>
      </c>
      <c r="I772" s="1">
        <v>46182</v>
      </c>
      <c r="J772">
        <v>1</v>
      </c>
      <c r="K772" t="s">
        <v>33</v>
      </c>
      <c r="L772" t="s">
        <v>21</v>
      </c>
      <c r="M772" t="s">
        <v>22</v>
      </c>
    </row>
    <row r="773" spans="1:13" x14ac:dyDescent="0.3">
      <c r="A773" t="s">
        <v>831</v>
      </c>
      <c r="B773" s="1">
        <v>46023</v>
      </c>
      <c r="C773" t="s">
        <v>41</v>
      </c>
      <c r="D773" t="s">
        <v>25</v>
      </c>
      <c r="E773" t="s">
        <v>31</v>
      </c>
      <c r="F773" t="s">
        <v>31</v>
      </c>
      <c r="G773" t="s">
        <v>32</v>
      </c>
      <c r="H773" t="s">
        <v>54</v>
      </c>
      <c r="I773" s="1">
        <v>46029</v>
      </c>
      <c r="J773">
        <v>6</v>
      </c>
      <c r="K773" t="s">
        <v>33</v>
      </c>
      <c r="L773" t="s">
        <v>52</v>
      </c>
      <c r="M773" t="s">
        <v>22</v>
      </c>
    </row>
    <row r="774" spans="1:13" x14ac:dyDescent="0.3">
      <c r="A774" t="s">
        <v>832</v>
      </c>
      <c r="B774" s="1">
        <v>46139</v>
      </c>
      <c r="C774" t="s">
        <v>14</v>
      </c>
      <c r="D774" t="s">
        <v>15</v>
      </c>
      <c r="E774" t="s">
        <v>31</v>
      </c>
      <c r="F774" t="s">
        <v>31</v>
      </c>
      <c r="G774" t="s">
        <v>32</v>
      </c>
      <c r="H774" t="s">
        <v>43</v>
      </c>
      <c r="I774" s="1">
        <v>46143</v>
      </c>
      <c r="J774">
        <v>4</v>
      </c>
      <c r="K774" t="s">
        <v>39</v>
      </c>
      <c r="L774" t="s">
        <v>21</v>
      </c>
      <c r="M774" t="s">
        <v>22</v>
      </c>
    </row>
    <row r="775" spans="1:13" x14ac:dyDescent="0.3">
      <c r="A775" t="s">
        <v>833</v>
      </c>
      <c r="B775" s="1">
        <v>46076</v>
      </c>
      <c r="C775" t="s">
        <v>66</v>
      </c>
      <c r="D775" t="s">
        <v>30</v>
      </c>
      <c r="E775" t="s">
        <v>16</v>
      </c>
      <c r="F775" t="s">
        <v>17</v>
      </c>
      <c r="G775" t="s">
        <v>32</v>
      </c>
      <c r="H775" t="s">
        <v>43</v>
      </c>
      <c r="I775" s="1">
        <v>46088</v>
      </c>
      <c r="J775">
        <v>12</v>
      </c>
      <c r="K775" t="s">
        <v>46</v>
      </c>
      <c r="L775" t="s">
        <v>34</v>
      </c>
      <c r="M775" t="s">
        <v>22</v>
      </c>
    </row>
    <row r="776" spans="1:13" x14ac:dyDescent="0.3">
      <c r="A776" t="s">
        <v>834</v>
      </c>
      <c r="B776" s="1">
        <v>46140</v>
      </c>
      <c r="C776" t="s">
        <v>37</v>
      </c>
      <c r="D776" t="s">
        <v>30</v>
      </c>
      <c r="E776" t="s">
        <v>31</v>
      </c>
      <c r="F776" t="s">
        <v>31</v>
      </c>
      <c r="G776" t="s">
        <v>18</v>
      </c>
      <c r="H776" t="s">
        <v>76</v>
      </c>
      <c r="I776" s="1">
        <v>46146</v>
      </c>
      <c r="J776">
        <v>6</v>
      </c>
      <c r="K776" t="s">
        <v>39</v>
      </c>
      <c r="L776" t="s">
        <v>21</v>
      </c>
      <c r="M776" t="s">
        <v>35</v>
      </c>
    </row>
    <row r="777" spans="1:13" x14ac:dyDescent="0.3">
      <c r="A777" t="s">
        <v>835</v>
      </c>
      <c r="B777" s="1">
        <v>46025</v>
      </c>
      <c r="C777" t="s">
        <v>37</v>
      </c>
      <c r="D777" t="s">
        <v>45</v>
      </c>
      <c r="E777" t="s">
        <v>31</v>
      </c>
      <c r="F777" t="s">
        <v>31</v>
      </c>
      <c r="G777" t="s">
        <v>32</v>
      </c>
      <c r="H777" t="s">
        <v>72</v>
      </c>
      <c r="I777" s="1">
        <v>46030</v>
      </c>
      <c r="J777">
        <v>5</v>
      </c>
      <c r="K777" t="s">
        <v>86</v>
      </c>
      <c r="L777" t="s">
        <v>34</v>
      </c>
      <c r="M777" t="s">
        <v>22</v>
      </c>
    </row>
    <row r="778" spans="1:13" x14ac:dyDescent="0.3">
      <c r="A778" t="s">
        <v>836</v>
      </c>
      <c r="B778" s="1">
        <v>46166</v>
      </c>
      <c r="C778" t="s">
        <v>41</v>
      </c>
      <c r="D778" t="s">
        <v>30</v>
      </c>
      <c r="E778" t="s">
        <v>31</v>
      </c>
      <c r="F778" t="s">
        <v>26</v>
      </c>
      <c r="G778" t="s">
        <v>32</v>
      </c>
      <c r="H778" t="s">
        <v>76</v>
      </c>
      <c r="I778" s="1">
        <v>46171</v>
      </c>
      <c r="J778">
        <v>5</v>
      </c>
      <c r="K778" t="s">
        <v>39</v>
      </c>
      <c r="L778" t="s">
        <v>52</v>
      </c>
      <c r="M778" t="s">
        <v>22</v>
      </c>
    </row>
    <row r="779" spans="1:13" x14ac:dyDescent="0.3">
      <c r="A779" t="s">
        <v>837</v>
      </c>
      <c r="B779" s="1">
        <v>46207</v>
      </c>
      <c r="C779" t="s">
        <v>71</v>
      </c>
      <c r="D779" t="s">
        <v>89</v>
      </c>
      <c r="E779" t="s">
        <v>42</v>
      </c>
      <c r="F779" t="s">
        <v>42</v>
      </c>
      <c r="G779" t="s">
        <v>18</v>
      </c>
      <c r="H779" t="s">
        <v>59</v>
      </c>
      <c r="I779" s="1">
        <v>46211</v>
      </c>
      <c r="J779">
        <v>4</v>
      </c>
      <c r="K779" t="s">
        <v>51</v>
      </c>
      <c r="L779" t="s">
        <v>79</v>
      </c>
      <c r="M779" t="s">
        <v>22</v>
      </c>
    </row>
    <row r="780" spans="1:13" x14ac:dyDescent="0.3">
      <c r="A780" t="s">
        <v>838</v>
      </c>
      <c r="B780" s="1">
        <v>46225</v>
      </c>
      <c r="C780" t="s">
        <v>37</v>
      </c>
      <c r="D780" t="s">
        <v>89</v>
      </c>
      <c r="E780" t="s">
        <v>16</v>
      </c>
      <c r="F780" t="s">
        <v>26</v>
      </c>
      <c r="G780" t="s">
        <v>32</v>
      </c>
      <c r="H780" t="s">
        <v>76</v>
      </c>
      <c r="I780" s="1">
        <v>46236</v>
      </c>
      <c r="J780">
        <v>11</v>
      </c>
      <c r="K780" t="s">
        <v>51</v>
      </c>
      <c r="L780" t="s">
        <v>34</v>
      </c>
      <c r="M780" t="s">
        <v>22</v>
      </c>
    </row>
    <row r="781" spans="1:13" x14ac:dyDescent="0.3">
      <c r="A781" t="s">
        <v>839</v>
      </c>
      <c r="B781" s="1">
        <v>46034</v>
      </c>
      <c r="C781" t="s">
        <v>14</v>
      </c>
      <c r="D781" t="s">
        <v>25</v>
      </c>
      <c r="E781" t="s">
        <v>31</v>
      </c>
      <c r="F781" t="s">
        <v>31</v>
      </c>
      <c r="G781" t="s">
        <v>32</v>
      </c>
      <c r="H781" t="s">
        <v>43</v>
      </c>
      <c r="I781" s="1">
        <v>46038</v>
      </c>
      <c r="J781">
        <v>4</v>
      </c>
      <c r="K781" t="s">
        <v>33</v>
      </c>
      <c r="L781" t="s">
        <v>34</v>
      </c>
      <c r="M781" t="s">
        <v>22</v>
      </c>
    </row>
    <row r="782" spans="1:13" x14ac:dyDescent="0.3">
      <c r="A782" t="s">
        <v>840</v>
      </c>
      <c r="B782" s="1">
        <v>46096</v>
      </c>
      <c r="C782" t="s">
        <v>84</v>
      </c>
      <c r="D782" t="s">
        <v>50</v>
      </c>
      <c r="E782" t="s">
        <v>31</v>
      </c>
      <c r="F782" t="s">
        <v>42</v>
      </c>
      <c r="G782" t="s">
        <v>32</v>
      </c>
      <c r="H782" t="s">
        <v>38</v>
      </c>
      <c r="I782" s="1">
        <v>46102</v>
      </c>
      <c r="J782">
        <v>6</v>
      </c>
      <c r="K782" t="s">
        <v>33</v>
      </c>
      <c r="L782" t="s">
        <v>79</v>
      </c>
      <c r="M782" t="s">
        <v>22</v>
      </c>
    </row>
    <row r="783" spans="1:13" x14ac:dyDescent="0.3">
      <c r="A783" t="s">
        <v>841</v>
      </c>
      <c r="B783" s="1">
        <v>46038</v>
      </c>
      <c r="C783" t="s">
        <v>64</v>
      </c>
      <c r="D783" t="s">
        <v>30</v>
      </c>
      <c r="E783" t="s">
        <v>31</v>
      </c>
      <c r="F783" t="s">
        <v>31</v>
      </c>
      <c r="G783" t="s">
        <v>32</v>
      </c>
      <c r="H783" t="s">
        <v>76</v>
      </c>
      <c r="I783" s="1">
        <v>46041</v>
      </c>
      <c r="J783">
        <v>3</v>
      </c>
      <c r="K783" t="s">
        <v>39</v>
      </c>
      <c r="L783" t="s">
        <v>52</v>
      </c>
      <c r="M783" t="s">
        <v>22</v>
      </c>
    </row>
    <row r="784" spans="1:13" x14ac:dyDescent="0.3">
      <c r="A784" t="s">
        <v>842</v>
      </c>
      <c r="B784" s="1">
        <v>46222</v>
      </c>
      <c r="C784" t="s">
        <v>64</v>
      </c>
      <c r="D784" t="s">
        <v>89</v>
      </c>
      <c r="E784" t="s">
        <v>26</v>
      </c>
      <c r="F784" t="s">
        <v>26</v>
      </c>
      <c r="G784" t="s">
        <v>32</v>
      </c>
      <c r="H784" t="s">
        <v>19</v>
      </c>
      <c r="I784" s="1">
        <v>46232</v>
      </c>
      <c r="J784">
        <v>10</v>
      </c>
      <c r="K784" t="s">
        <v>51</v>
      </c>
      <c r="L784" t="s">
        <v>52</v>
      </c>
      <c r="M784" t="s">
        <v>35</v>
      </c>
    </row>
    <row r="785" spans="1:13" x14ac:dyDescent="0.3">
      <c r="A785" t="s">
        <v>843</v>
      </c>
      <c r="B785" s="1">
        <v>46124</v>
      </c>
      <c r="C785" t="s">
        <v>57</v>
      </c>
      <c r="D785" t="s">
        <v>25</v>
      </c>
      <c r="E785" t="s">
        <v>26</v>
      </c>
      <c r="F785" t="s">
        <v>31</v>
      </c>
      <c r="G785" t="s">
        <v>32</v>
      </c>
      <c r="H785" t="s">
        <v>27</v>
      </c>
      <c r="I785" s="1">
        <v>46131</v>
      </c>
      <c r="J785">
        <v>7</v>
      </c>
      <c r="K785" t="s">
        <v>20</v>
      </c>
      <c r="L785" t="s">
        <v>21</v>
      </c>
      <c r="M785" t="s">
        <v>22</v>
      </c>
    </row>
    <row r="786" spans="1:13" x14ac:dyDescent="0.3">
      <c r="A786" t="s">
        <v>844</v>
      </c>
      <c r="B786" s="1">
        <v>46226</v>
      </c>
      <c r="C786" t="s">
        <v>24</v>
      </c>
      <c r="D786" t="s">
        <v>50</v>
      </c>
      <c r="E786" t="s">
        <v>26</v>
      </c>
      <c r="F786" t="s">
        <v>26</v>
      </c>
      <c r="G786" t="s">
        <v>32</v>
      </c>
      <c r="H786" t="s">
        <v>72</v>
      </c>
      <c r="I786" s="1">
        <v>46237</v>
      </c>
      <c r="J786">
        <v>11</v>
      </c>
      <c r="K786" t="s">
        <v>20</v>
      </c>
      <c r="L786" t="s">
        <v>52</v>
      </c>
      <c r="M786" t="s">
        <v>22</v>
      </c>
    </row>
    <row r="787" spans="1:13" x14ac:dyDescent="0.3">
      <c r="A787" t="s">
        <v>845</v>
      </c>
      <c r="B787" s="1">
        <v>46174</v>
      </c>
      <c r="C787" t="s">
        <v>29</v>
      </c>
      <c r="D787" t="s">
        <v>30</v>
      </c>
      <c r="E787" t="s">
        <v>31</v>
      </c>
      <c r="F787" t="s">
        <v>31</v>
      </c>
      <c r="G787" t="s">
        <v>32</v>
      </c>
      <c r="H787" t="s">
        <v>43</v>
      </c>
      <c r="I787" s="1">
        <v>46175</v>
      </c>
      <c r="J787">
        <v>1</v>
      </c>
      <c r="K787" t="s">
        <v>33</v>
      </c>
      <c r="L787" t="s">
        <v>21</v>
      </c>
      <c r="M787" t="s">
        <v>22</v>
      </c>
    </row>
    <row r="788" spans="1:13" x14ac:dyDescent="0.3">
      <c r="A788" t="s">
        <v>846</v>
      </c>
      <c r="B788" s="1">
        <v>46178</v>
      </c>
      <c r="C788" t="s">
        <v>41</v>
      </c>
      <c r="D788" t="s">
        <v>89</v>
      </c>
      <c r="E788" t="s">
        <v>31</v>
      </c>
      <c r="F788" t="s">
        <v>31</v>
      </c>
      <c r="G788" t="s">
        <v>18</v>
      </c>
      <c r="H788" t="s">
        <v>38</v>
      </c>
      <c r="I788" s="1">
        <v>46184</v>
      </c>
      <c r="J788">
        <v>6</v>
      </c>
      <c r="K788" t="s">
        <v>51</v>
      </c>
      <c r="L788" t="s">
        <v>21</v>
      </c>
      <c r="M788" t="s">
        <v>35</v>
      </c>
    </row>
    <row r="789" spans="1:13" x14ac:dyDescent="0.3">
      <c r="A789" t="s">
        <v>847</v>
      </c>
      <c r="B789" s="1">
        <v>46139</v>
      </c>
      <c r="C789" t="s">
        <v>57</v>
      </c>
      <c r="D789" t="s">
        <v>30</v>
      </c>
      <c r="E789" t="s">
        <v>42</v>
      </c>
      <c r="F789" t="s">
        <v>42</v>
      </c>
      <c r="G789" t="s">
        <v>32</v>
      </c>
      <c r="H789" t="s">
        <v>54</v>
      </c>
      <c r="I789" s="1">
        <v>46140</v>
      </c>
      <c r="J789">
        <v>1</v>
      </c>
      <c r="K789" t="s">
        <v>51</v>
      </c>
      <c r="L789" t="s">
        <v>21</v>
      </c>
      <c r="M789" t="s">
        <v>22</v>
      </c>
    </row>
    <row r="790" spans="1:13" x14ac:dyDescent="0.3">
      <c r="A790" t="s">
        <v>848</v>
      </c>
      <c r="B790" s="1">
        <v>46030</v>
      </c>
      <c r="C790" t="s">
        <v>24</v>
      </c>
      <c r="D790" t="s">
        <v>30</v>
      </c>
      <c r="E790" t="s">
        <v>26</v>
      </c>
      <c r="F790" t="s">
        <v>31</v>
      </c>
      <c r="G790" t="s">
        <v>32</v>
      </c>
      <c r="H790" t="s">
        <v>27</v>
      </c>
      <c r="I790" s="1">
        <v>46036</v>
      </c>
      <c r="J790">
        <v>6</v>
      </c>
      <c r="K790" t="s">
        <v>51</v>
      </c>
      <c r="L790" t="s">
        <v>21</v>
      </c>
      <c r="M790" t="s">
        <v>22</v>
      </c>
    </row>
    <row r="791" spans="1:13" x14ac:dyDescent="0.3">
      <c r="A791" t="s">
        <v>849</v>
      </c>
      <c r="B791" s="1">
        <v>46144</v>
      </c>
      <c r="C791" t="s">
        <v>71</v>
      </c>
      <c r="D791" t="s">
        <v>30</v>
      </c>
      <c r="E791" t="s">
        <v>42</v>
      </c>
      <c r="F791" t="s">
        <v>42</v>
      </c>
      <c r="G791" t="s">
        <v>18</v>
      </c>
      <c r="H791" t="s">
        <v>76</v>
      </c>
      <c r="I791" s="1">
        <v>46147</v>
      </c>
      <c r="J791">
        <v>3</v>
      </c>
      <c r="K791" t="s">
        <v>55</v>
      </c>
      <c r="L791" t="s">
        <v>79</v>
      </c>
      <c r="M791" t="s">
        <v>22</v>
      </c>
    </row>
    <row r="792" spans="1:13" x14ac:dyDescent="0.3">
      <c r="A792" t="s">
        <v>850</v>
      </c>
      <c r="B792" s="1">
        <v>46114</v>
      </c>
      <c r="C792" t="s">
        <v>66</v>
      </c>
      <c r="D792" t="s">
        <v>30</v>
      </c>
      <c r="E792" t="s">
        <v>31</v>
      </c>
      <c r="F792" t="s">
        <v>31</v>
      </c>
      <c r="G792" t="s">
        <v>18</v>
      </c>
      <c r="H792" t="s">
        <v>43</v>
      </c>
      <c r="I792" s="1">
        <v>46115</v>
      </c>
      <c r="J792">
        <v>1</v>
      </c>
      <c r="K792" t="s">
        <v>51</v>
      </c>
      <c r="L792" t="s">
        <v>79</v>
      </c>
      <c r="M792" t="s">
        <v>35</v>
      </c>
    </row>
    <row r="793" spans="1:13" x14ac:dyDescent="0.3">
      <c r="A793" t="s">
        <v>851</v>
      </c>
      <c r="B793" s="1">
        <v>46186</v>
      </c>
      <c r="C793" t="s">
        <v>66</v>
      </c>
      <c r="D793" t="s">
        <v>15</v>
      </c>
      <c r="E793" t="s">
        <v>26</v>
      </c>
      <c r="F793" t="s">
        <v>26</v>
      </c>
      <c r="G793" t="s">
        <v>18</v>
      </c>
      <c r="H793" t="s">
        <v>54</v>
      </c>
      <c r="I793" s="1">
        <v>46193</v>
      </c>
      <c r="J793">
        <v>7</v>
      </c>
      <c r="K793" t="s">
        <v>20</v>
      </c>
      <c r="L793" t="s">
        <v>79</v>
      </c>
      <c r="M793" t="s">
        <v>22</v>
      </c>
    </row>
    <row r="794" spans="1:13" x14ac:dyDescent="0.3">
      <c r="A794" t="s">
        <v>852</v>
      </c>
      <c r="B794" s="1">
        <v>46112</v>
      </c>
      <c r="C794" t="s">
        <v>29</v>
      </c>
      <c r="D794" t="s">
        <v>30</v>
      </c>
      <c r="E794" t="s">
        <v>26</v>
      </c>
      <c r="F794" t="s">
        <v>26</v>
      </c>
      <c r="G794" t="s">
        <v>32</v>
      </c>
      <c r="H794" t="s">
        <v>54</v>
      </c>
      <c r="I794" s="1">
        <v>46119</v>
      </c>
      <c r="J794">
        <v>7</v>
      </c>
      <c r="K794" t="s">
        <v>86</v>
      </c>
      <c r="L794" t="s">
        <v>34</v>
      </c>
      <c r="M794" t="s">
        <v>22</v>
      </c>
    </row>
    <row r="795" spans="1:13" x14ac:dyDescent="0.3">
      <c r="A795" t="s">
        <v>853</v>
      </c>
      <c r="B795" s="1">
        <v>46158</v>
      </c>
      <c r="C795" t="s">
        <v>37</v>
      </c>
      <c r="D795" t="s">
        <v>45</v>
      </c>
      <c r="E795" t="s">
        <v>31</v>
      </c>
      <c r="F795" t="s">
        <v>31</v>
      </c>
      <c r="G795" t="s">
        <v>32</v>
      </c>
      <c r="H795" t="s">
        <v>59</v>
      </c>
      <c r="I795" s="1">
        <v>46160</v>
      </c>
      <c r="J795">
        <v>2</v>
      </c>
      <c r="K795" t="s">
        <v>86</v>
      </c>
      <c r="L795" t="s">
        <v>34</v>
      </c>
      <c r="M795" t="s">
        <v>35</v>
      </c>
    </row>
    <row r="796" spans="1:13" x14ac:dyDescent="0.3">
      <c r="A796" t="s">
        <v>854</v>
      </c>
      <c r="B796" s="1">
        <v>46208</v>
      </c>
      <c r="C796" t="s">
        <v>14</v>
      </c>
      <c r="D796" t="s">
        <v>45</v>
      </c>
      <c r="E796" t="s">
        <v>31</v>
      </c>
      <c r="F796" t="s">
        <v>31</v>
      </c>
      <c r="G796" t="s">
        <v>18</v>
      </c>
      <c r="H796" t="s">
        <v>59</v>
      </c>
      <c r="I796" s="1">
        <v>46212</v>
      </c>
      <c r="J796">
        <v>4</v>
      </c>
      <c r="K796" t="s">
        <v>86</v>
      </c>
      <c r="L796" t="s">
        <v>34</v>
      </c>
      <c r="M796" t="s">
        <v>22</v>
      </c>
    </row>
    <row r="797" spans="1:13" x14ac:dyDescent="0.3">
      <c r="A797" t="s">
        <v>855</v>
      </c>
      <c r="B797" s="1">
        <v>46082</v>
      </c>
      <c r="C797" t="s">
        <v>57</v>
      </c>
      <c r="D797" t="s">
        <v>89</v>
      </c>
      <c r="E797" t="s">
        <v>42</v>
      </c>
      <c r="F797" t="s">
        <v>42</v>
      </c>
      <c r="G797" t="s">
        <v>18</v>
      </c>
      <c r="H797" t="s">
        <v>38</v>
      </c>
      <c r="I797" s="1">
        <v>46084</v>
      </c>
      <c r="J797">
        <v>2</v>
      </c>
      <c r="K797" t="s">
        <v>33</v>
      </c>
      <c r="L797" t="s">
        <v>21</v>
      </c>
      <c r="M797" t="s">
        <v>22</v>
      </c>
    </row>
    <row r="798" spans="1:13" x14ac:dyDescent="0.3">
      <c r="A798" t="s">
        <v>856</v>
      </c>
      <c r="B798" s="1">
        <v>46200</v>
      </c>
      <c r="C798" t="s">
        <v>57</v>
      </c>
      <c r="D798" t="s">
        <v>30</v>
      </c>
      <c r="E798" t="s">
        <v>26</v>
      </c>
      <c r="F798" t="s">
        <v>26</v>
      </c>
      <c r="G798" t="s">
        <v>32</v>
      </c>
      <c r="H798" t="s">
        <v>43</v>
      </c>
      <c r="I798" s="1">
        <v>46211</v>
      </c>
      <c r="J798">
        <v>11</v>
      </c>
      <c r="K798" t="s">
        <v>33</v>
      </c>
      <c r="L798" t="s">
        <v>79</v>
      </c>
      <c r="M798" t="s">
        <v>35</v>
      </c>
    </row>
    <row r="799" spans="1:13" x14ac:dyDescent="0.3">
      <c r="A799" t="s">
        <v>857</v>
      </c>
      <c r="B799" s="1">
        <v>46050</v>
      </c>
      <c r="C799" t="s">
        <v>41</v>
      </c>
      <c r="D799" t="s">
        <v>25</v>
      </c>
      <c r="E799" t="s">
        <v>26</v>
      </c>
      <c r="F799" t="s">
        <v>31</v>
      </c>
      <c r="G799" t="s">
        <v>58</v>
      </c>
      <c r="H799" t="s">
        <v>27</v>
      </c>
      <c r="I799" s="1"/>
      <c r="K799" t="s">
        <v>33</v>
      </c>
      <c r="L799" t="s">
        <v>34</v>
      </c>
      <c r="M799" t="s">
        <v>22</v>
      </c>
    </row>
    <row r="800" spans="1:13" x14ac:dyDescent="0.3">
      <c r="A800" t="s">
        <v>858</v>
      </c>
      <c r="B800" s="1">
        <v>46123</v>
      </c>
      <c r="C800" t="s">
        <v>41</v>
      </c>
      <c r="D800" t="s">
        <v>15</v>
      </c>
      <c r="E800" t="s">
        <v>42</v>
      </c>
      <c r="F800" t="s">
        <v>42</v>
      </c>
      <c r="G800" t="s">
        <v>32</v>
      </c>
      <c r="H800" t="s">
        <v>38</v>
      </c>
      <c r="I800" s="1">
        <v>46125</v>
      </c>
      <c r="J800">
        <v>2</v>
      </c>
      <c r="K800" t="s">
        <v>33</v>
      </c>
      <c r="L800" t="s">
        <v>34</v>
      </c>
      <c r="M800" t="s">
        <v>22</v>
      </c>
    </row>
    <row r="801" spans="1:13" x14ac:dyDescent="0.3">
      <c r="A801" t="s">
        <v>859</v>
      </c>
      <c r="B801" s="1">
        <v>46063</v>
      </c>
      <c r="C801" t="s">
        <v>66</v>
      </c>
      <c r="D801" t="s">
        <v>25</v>
      </c>
      <c r="E801" t="s">
        <v>31</v>
      </c>
      <c r="F801" t="s">
        <v>31</v>
      </c>
      <c r="G801" t="s">
        <v>48</v>
      </c>
      <c r="H801" t="s">
        <v>43</v>
      </c>
      <c r="I801" s="1"/>
      <c r="K801" t="s">
        <v>86</v>
      </c>
      <c r="L801" t="s">
        <v>34</v>
      </c>
      <c r="M801" t="s">
        <v>22</v>
      </c>
    </row>
    <row r="802" spans="1:13" x14ac:dyDescent="0.3">
      <c r="A802" t="s">
        <v>860</v>
      </c>
      <c r="B802" s="1">
        <v>46214</v>
      </c>
      <c r="C802" t="s">
        <v>66</v>
      </c>
      <c r="D802" t="s">
        <v>30</v>
      </c>
      <c r="E802" t="s">
        <v>26</v>
      </c>
      <c r="F802" t="s">
        <v>26</v>
      </c>
      <c r="G802" t="s">
        <v>58</v>
      </c>
      <c r="H802" t="s">
        <v>19</v>
      </c>
      <c r="I802" s="1"/>
      <c r="K802" t="s">
        <v>39</v>
      </c>
      <c r="L802" t="s">
        <v>52</v>
      </c>
      <c r="M802" t="s">
        <v>22</v>
      </c>
    </row>
    <row r="803" spans="1:13" x14ac:dyDescent="0.3">
      <c r="A803" t="s">
        <v>861</v>
      </c>
      <c r="B803" s="1">
        <v>46177</v>
      </c>
      <c r="C803" t="s">
        <v>84</v>
      </c>
      <c r="D803" t="s">
        <v>89</v>
      </c>
      <c r="E803" t="s">
        <v>26</v>
      </c>
      <c r="F803" t="s">
        <v>26</v>
      </c>
      <c r="G803" t="s">
        <v>18</v>
      </c>
      <c r="H803" t="s">
        <v>72</v>
      </c>
      <c r="I803" s="1">
        <v>46187</v>
      </c>
      <c r="J803">
        <v>10</v>
      </c>
      <c r="K803" t="s">
        <v>33</v>
      </c>
      <c r="L803" t="s">
        <v>21</v>
      </c>
      <c r="M803" t="s">
        <v>22</v>
      </c>
    </row>
    <row r="804" spans="1:13" x14ac:dyDescent="0.3">
      <c r="A804" t="s">
        <v>862</v>
      </c>
      <c r="B804" s="1">
        <v>46213</v>
      </c>
      <c r="C804" t="s">
        <v>84</v>
      </c>
      <c r="D804" t="s">
        <v>61</v>
      </c>
      <c r="E804" t="s">
        <v>42</v>
      </c>
      <c r="F804" t="s">
        <v>42</v>
      </c>
      <c r="G804" t="s">
        <v>58</v>
      </c>
      <c r="H804" t="s">
        <v>72</v>
      </c>
      <c r="I804" s="1"/>
      <c r="K804" t="s">
        <v>33</v>
      </c>
      <c r="L804" t="s">
        <v>21</v>
      </c>
      <c r="M804" t="s">
        <v>35</v>
      </c>
    </row>
    <row r="805" spans="1:13" x14ac:dyDescent="0.3">
      <c r="A805" t="s">
        <v>863</v>
      </c>
      <c r="B805" s="1">
        <v>46167</v>
      </c>
      <c r="C805" t="s">
        <v>37</v>
      </c>
      <c r="D805" t="s">
        <v>15</v>
      </c>
      <c r="E805" t="s">
        <v>31</v>
      </c>
      <c r="F805" t="s">
        <v>42</v>
      </c>
      <c r="G805" t="s">
        <v>18</v>
      </c>
      <c r="H805" t="s">
        <v>27</v>
      </c>
      <c r="I805" s="1">
        <v>46169</v>
      </c>
      <c r="J805">
        <v>2</v>
      </c>
      <c r="K805" t="s">
        <v>33</v>
      </c>
      <c r="L805" t="s">
        <v>79</v>
      </c>
      <c r="M805" t="s">
        <v>35</v>
      </c>
    </row>
    <row r="806" spans="1:13" x14ac:dyDescent="0.3">
      <c r="A806" t="s">
        <v>864</v>
      </c>
      <c r="B806" s="1">
        <v>46223</v>
      </c>
      <c r="C806" t="s">
        <v>84</v>
      </c>
      <c r="D806" t="s">
        <v>30</v>
      </c>
      <c r="E806" t="s">
        <v>42</v>
      </c>
      <c r="F806" t="s">
        <v>42</v>
      </c>
      <c r="G806" t="s">
        <v>32</v>
      </c>
      <c r="H806" t="s">
        <v>43</v>
      </c>
      <c r="I806" s="1">
        <v>46225</v>
      </c>
      <c r="J806">
        <v>2</v>
      </c>
      <c r="K806" t="s">
        <v>39</v>
      </c>
      <c r="L806" t="s">
        <v>34</v>
      </c>
      <c r="M806" t="s">
        <v>22</v>
      </c>
    </row>
    <row r="807" spans="1:13" x14ac:dyDescent="0.3">
      <c r="A807" t="s">
        <v>865</v>
      </c>
      <c r="B807" s="1">
        <v>46183</v>
      </c>
      <c r="C807" t="s">
        <v>14</v>
      </c>
      <c r="D807" t="s">
        <v>50</v>
      </c>
      <c r="E807" t="s">
        <v>42</v>
      </c>
      <c r="F807" t="s">
        <v>31</v>
      </c>
      <c r="G807" t="s">
        <v>32</v>
      </c>
      <c r="H807" t="s">
        <v>59</v>
      </c>
      <c r="I807" s="1">
        <v>46187</v>
      </c>
      <c r="J807">
        <v>4</v>
      </c>
      <c r="K807" t="s">
        <v>39</v>
      </c>
      <c r="L807" t="s">
        <v>52</v>
      </c>
      <c r="M807" t="s">
        <v>22</v>
      </c>
    </row>
    <row r="808" spans="1:13" x14ac:dyDescent="0.3">
      <c r="A808" t="s">
        <v>866</v>
      </c>
      <c r="B808" s="1">
        <v>46234</v>
      </c>
      <c r="C808" t="s">
        <v>14</v>
      </c>
      <c r="D808" t="s">
        <v>30</v>
      </c>
      <c r="E808" t="s">
        <v>26</v>
      </c>
      <c r="F808" t="s">
        <v>26</v>
      </c>
      <c r="G808" t="s">
        <v>32</v>
      </c>
      <c r="H808" t="s">
        <v>27</v>
      </c>
      <c r="I808" s="1">
        <v>46242</v>
      </c>
      <c r="J808">
        <v>8</v>
      </c>
      <c r="K808" t="s">
        <v>86</v>
      </c>
      <c r="L808" t="s">
        <v>21</v>
      </c>
      <c r="M808" t="s">
        <v>35</v>
      </c>
    </row>
    <row r="809" spans="1:13" x14ac:dyDescent="0.3">
      <c r="A809" t="s">
        <v>867</v>
      </c>
      <c r="B809" s="1">
        <v>46227</v>
      </c>
      <c r="C809" t="s">
        <v>57</v>
      </c>
      <c r="D809" t="s">
        <v>30</v>
      </c>
      <c r="E809" t="s">
        <v>26</v>
      </c>
      <c r="F809" t="s">
        <v>26</v>
      </c>
      <c r="G809" t="s">
        <v>32</v>
      </c>
      <c r="H809" t="s">
        <v>76</v>
      </c>
      <c r="I809" s="1">
        <v>46235</v>
      </c>
      <c r="J809">
        <v>8</v>
      </c>
      <c r="K809" t="s">
        <v>46</v>
      </c>
      <c r="L809" t="s">
        <v>21</v>
      </c>
      <c r="M809" t="s">
        <v>22</v>
      </c>
    </row>
    <row r="810" spans="1:13" x14ac:dyDescent="0.3">
      <c r="A810" t="s">
        <v>868</v>
      </c>
      <c r="B810" s="1">
        <v>46179</v>
      </c>
      <c r="C810" t="s">
        <v>64</v>
      </c>
      <c r="D810" t="s">
        <v>61</v>
      </c>
      <c r="E810" t="s">
        <v>26</v>
      </c>
      <c r="F810" t="s">
        <v>26</v>
      </c>
      <c r="G810" t="s">
        <v>18</v>
      </c>
      <c r="H810" t="s">
        <v>38</v>
      </c>
      <c r="I810" s="1">
        <v>46187</v>
      </c>
      <c r="J810">
        <v>8</v>
      </c>
      <c r="K810" t="s">
        <v>33</v>
      </c>
      <c r="L810" t="s">
        <v>52</v>
      </c>
      <c r="M810" t="s">
        <v>22</v>
      </c>
    </row>
    <row r="811" spans="1:13" x14ac:dyDescent="0.3">
      <c r="A811" t="s">
        <v>869</v>
      </c>
      <c r="B811" s="1">
        <v>46163</v>
      </c>
      <c r="C811" t="s">
        <v>14</v>
      </c>
      <c r="D811" t="s">
        <v>30</v>
      </c>
      <c r="E811" t="s">
        <v>42</v>
      </c>
      <c r="F811" t="s">
        <v>42</v>
      </c>
      <c r="G811" t="s">
        <v>32</v>
      </c>
      <c r="H811" t="s">
        <v>19</v>
      </c>
      <c r="I811" s="1">
        <v>46167</v>
      </c>
      <c r="J811">
        <v>4</v>
      </c>
      <c r="K811" t="s">
        <v>33</v>
      </c>
      <c r="L811" t="s">
        <v>34</v>
      </c>
      <c r="M811" t="s">
        <v>22</v>
      </c>
    </row>
    <row r="812" spans="1:13" x14ac:dyDescent="0.3">
      <c r="A812" t="s">
        <v>870</v>
      </c>
      <c r="B812" s="1">
        <v>46068</v>
      </c>
      <c r="C812" t="s">
        <v>24</v>
      </c>
      <c r="D812" t="s">
        <v>30</v>
      </c>
      <c r="E812" t="s">
        <v>26</v>
      </c>
      <c r="F812" t="s">
        <v>26</v>
      </c>
      <c r="G812" t="s">
        <v>32</v>
      </c>
      <c r="H812" t="s">
        <v>72</v>
      </c>
      <c r="I812" s="1">
        <v>46077</v>
      </c>
      <c r="J812">
        <v>9</v>
      </c>
      <c r="K812" t="s">
        <v>33</v>
      </c>
      <c r="L812" t="s">
        <v>34</v>
      </c>
      <c r="M812" t="s">
        <v>35</v>
      </c>
    </row>
    <row r="813" spans="1:13" x14ac:dyDescent="0.3">
      <c r="A813" t="s">
        <v>871</v>
      </c>
      <c r="B813" s="1">
        <v>46057</v>
      </c>
      <c r="C813" t="s">
        <v>66</v>
      </c>
      <c r="D813" t="s">
        <v>30</v>
      </c>
      <c r="E813" t="s">
        <v>31</v>
      </c>
      <c r="F813" t="s">
        <v>26</v>
      </c>
      <c r="G813" t="s">
        <v>18</v>
      </c>
      <c r="H813" t="s">
        <v>43</v>
      </c>
      <c r="I813" s="1">
        <v>46062</v>
      </c>
      <c r="J813">
        <v>5</v>
      </c>
      <c r="K813" t="s">
        <v>51</v>
      </c>
      <c r="L813" t="s">
        <v>21</v>
      </c>
      <c r="M813" t="s">
        <v>22</v>
      </c>
    </row>
    <row r="814" spans="1:13" x14ac:dyDescent="0.3">
      <c r="A814" t="s">
        <v>872</v>
      </c>
      <c r="B814" s="1">
        <v>46156</v>
      </c>
      <c r="C814" t="s">
        <v>41</v>
      </c>
      <c r="D814" t="s">
        <v>61</v>
      </c>
      <c r="E814" t="s">
        <v>31</v>
      </c>
      <c r="F814" t="s">
        <v>31</v>
      </c>
      <c r="G814" t="s">
        <v>58</v>
      </c>
      <c r="H814" t="s">
        <v>59</v>
      </c>
      <c r="I814" s="1"/>
      <c r="K814" t="s">
        <v>46</v>
      </c>
      <c r="L814" t="s">
        <v>21</v>
      </c>
      <c r="M814" t="s">
        <v>22</v>
      </c>
    </row>
    <row r="815" spans="1:13" x14ac:dyDescent="0.3">
      <c r="A815" t="s">
        <v>873</v>
      </c>
      <c r="B815" s="1">
        <v>46104</v>
      </c>
      <c r="C815" t="s">
        <v>84</v>
      </c>
      <c r="D815" t="s">
        <v>15</v>
      </c>
      <c r="E815" t="s">
        <v>31</v>
      </c>
      <c r="F815" t="s">
        <v>42</v>
      </c>
      <c r="G815" t="s">
        <v>32</v>
      </c>
      <c r="H815" t="s">
        <v>59</v>
      </c>
      <c r="I815" s="1">
        <v>46110</v>
      </c>
      <c r="J815">
        <v>6</v>
      </c>
      <c r="K815" t="s">
        <v>20</v>
      </c>
      <c r="L815" t="s">
        <v>34</v>
      </c>
      <c r="M815" t="s">
        <v>22</v>
      </c>
    </row>
    <row r="816" spans="1:13" x14ac:dyDescent="0.3">
      <c r="A816" t="s">
        <v>874</v>
      </c>
      <c r="B816" s="1">
        <v>46137</v>
      </c>
      <c r="C816" t="s">
        <v>57</v>
      </c>
      <c r="D816" t="s">
        <v>89</v>
      </c>
      <c r="E816" t="s">
        <v>42</v>
      </c>
      <c r="F816" t="s">
        <v>42</v>
      </c>
      <c r="G816" t="s">
        <v>32</v>
      </c>
      <c r="H816" t="s">
        <v>59</v>
      </c>
      <c r="I816" s="1">
        <v>46142</v>
      </c>
      <c r="J816">
        <v>5</v>
      </c>
      <c r="K816" t="s">
        <v>39</v>
      </c>
      <c r="L816" t="s">
        <v>21</v>
      </c>
      <c r="M816" t="s">
        <v>22</v>
      </c>
    </row>
    <row r="817" spans="1:13" x14ac:dyDescent="0.3">
      <c r="A817" t="s">
        <v>875</v>
      </c>
      <c r="B817" s="1">
        <v>46219</v>
      </c>
      <c r="C817" t="s">
        <v>29</v>
      </c>
      <c r="D817" t="s">
        <v>15</v>
      </c>
      <c r="E817" t="s">
        <v>26</v>
      </c>
      <c r="F817" t="s">
        <v>26</v>
      </c>
      <c r="G817" t="s">
        <v>32</v>
      </c>
      <c r="H817" t="s">
        <v>38</v>
      </c>
      <c r="I817" s="1">
        <v>46226</v>
      </c>
      <c r="J817">
        <v>7</v>
      </c>
      <c r="K817" t="s">
        <v>20</v>
      </c>
      <c r="L817" t="s">
        <v>52</v>
      </c>
      <c r="M817" t="s">
        <v>22</v>
      </c>
    </row>
    <row r="818" spans="1:13" x14ac:dyDescent="0.3">
      <c r="A818" t="s">
        <v>876</v>
      </c>
      <c r="B818" s="1">
        <v>46069</v>
      </c>
      <c r="C818" t="s">
        <v>41</v>
      </c>
      <c r="D818" t="s">
        <v>30</v>
      </c>
      <c r="E818" t="s">
        <v>31</v>
      </c>
      <c r="F818" t="s">
        <v>31</v>
      </c>
      <c r="G818" t="s">
        <v>18</v>
      </c>
      <c r="H818" t="s">
        <v>76</v>
      </c>
      <c r="I818" s="1">
        <v>46073</v>
      </c>
      <c r="J818">
        <v>4</v>
      </c>
      <c r="K818" t="s">
        <v>33</v>
      </c>
      <c r="L818" t="s">
        <v>79</v>
      </c>
      <c r="M818" t="s">
        <v>22</v>
      </c>
    </row>
    <row r="819" spans="1:13" x14ac:dyDescent="0.3">
      <c r="A819" t="s">
        <v>877</v>
      </c>
      <c r="B819" s="1">
        <v>46175</v>
      </c>
      <c r="C819" t="s">
        <v>24</v>
      </c>
      <c r="D819" t="s">
        <v>25</v>
      </c>
      <c r="E819" t="s">
        <v>42</v>
      </c>
      <c r="F819" t="s">
        <v>42</v>
      </c>
      <c r="G819" t="s">
        <v>32</v>
      </c>
      <c r="H819" t="s">
        <v>54</v>
      </c>
      <c r="I819" s="1">
        <v>46177</v>
      </c>
      <c r="J819">
        <v>2</v>
      </c>
      <c r="K819" t="s">
        <v>33</v>
      </c>
      <c r="L819" t="s">
        <v>21</v>
      </c>
      <c r="M819" t="s">
        <v>22</v>
      </c>
    </row>
    <row r="820" spans="1:13" x14ac:dyDescent="0.3">
      <c r="A820" t="s">
        <v>878</v>
      </c>
      <c r="B820" s="1">
        <v>46216</v>
      </c>
      <c r="C820" t="s">
        <v>84</v>
      </c>
      <c r="D820" t="s">
        <v>25</v>
      </c>
      <c r="E820" t="s">
        <v>42</v>
      </c>
      <c r="F820" t="s">
        <v>31</v>
      </c>
      <c r="G820" t="s">
        <v>18</v>
      </c>
      <c r="H820" t="s">
        <v>27</v>
      </c>
      <c r="I820" s="1">
        <v>46217</v>
      </c>
      <c r="J820">
        <v>1</v>
      </c>
      <c r="K820" t="s">
        <v>20</v>
      </c>
      <c r="L820" t="s">
        <v>34</v>
      </c>
      <c r="M820" t="s">
        <v>22</v>
      </c>
    </row>
    <row r="821" spans="1:13" x14ac:dyDescent="0.3">
      <c r="A821" t="s">
        <v>879</v>
      </c>
      <c r="B821" s="1">
        <v>46032</v>
      </c>
      <c r="C821" t="s">
        <v>24</v>
      </c>
      <c r="D821" t="s">
        <v>30</v>
      </c>
      <c r="E821" t="s">
        <v>42</v>
      </c>
      <c r="F821" t="s">
        <v>42</v>
      </c>
      <c r="G821" t="s">
        <v>32</v>
      </c>
      <c r="H821" t="s">
        <v>38</v>
      </c>
      <c r="I821" s="1">
        <v>46033</v>
      </c>
      <c r="J821">
        <v>1</v>
      </c>
      <c r="K821" t="s">
        <v>39</v>
      </c>
      <c r="L821" t="s">
        <v>34</v>
      </c>
      <c r="M821" t="s">
        <v>22</v>
      </c>
    </row>
    <row r="822" spans="1:13" x14ac:dyDescent="0.3">
      <c r="A822" t="s">
        <v>880</v>
      </c>
      <c r="B822" s="1">
        <v>46078</v>
      </c>
      <c r="C822" t="s">
        <v>66</v>
      </c>
      <c r="D822" t="s">
        <v>25</v>
      </c>
      <c r="E822" t="s">
        <v>42</v>
      </c>
      <c r="F822" t="s">
        <v>42</v>
      </c>
      <c r="G822" t="s">
        <v>32</v>
      </c>
      <c r="H822" t="s">
        <v>76</v>
      </c>
      <c r="I822" s="1">
        <v>46079</v>
      </c>
      <c r="J822">
        <v>1</v>
      </c>
      <c r="K822" t="s">
        <v>33</v>
      </c>
      <c r="L822" t="s">
        <v>21</v>
      </c>
      <c r="M822" t="s">
        <v>35</v>
      </c>
    </row>
    <row r="823" spans="1:13" x14ac:dyDescent="0.3">
      <c r="A823" t="s">
        <v>881</v>
      </c>
      <c r="B823" s="1">
        <v>46052</v>
      </c>
      <c r="C823" t="s">
        <v>66</v>
      </c>
      <c r="D823" t="s">
        <v>45</v>
      </c>
      <c r="E823" t="s">
        <v>31</v>
      </c>
      <c r="F823" t="s">
        <v>31</v>
      </c>
      <c r="G823" t="s">
        <v>58</v>
      </c>
      <c r="H823" t="s">
        <v>59</v>
      </c>
      <c r="I823" s="1"/>
      <c r="K823" t="s">
        <v>39</v>
      </c>
      <c r="L823" t="s">
        <v>21</v>
      </c>
      <c r="M823" t="s">
        <v>22</v>
      </c>
    </row>
    <row r="824" spans="1:13" x14ac:dyDescent="0.3">
      <c r="A824" t="s">
        <v>882</v>
      </c>
      <c r="B824" s="1">
        <v>46131</v>
      </c>
      <c r="C824" t="s">
        <v>37</v>
      </c>
      <c r="D824" t="s">
        <v>30</v>
      </c>
      <c r="E824" t="s">
        <v>26</v>
      </c>
      <c r="F824" t="s">
        <v>26</v>
      </c>
      <c r="G824" t="s">
        <v>32</v>
      </c>
      <c r="H824" t="s">
        <v>43</v>
      </c>
      <c r="I824" s="1">
        <v>46134</v>
      </c>
      <c r="J824">
        <v>3</v>
      </c>
      <c r="K824" t="s">
        <v>55</v>
      </c>
      <c r="L824" t="s">
        <v>21</v>
      </c>
      <c r="M824" t="s">
        <v>22</v>
      </c>
    </row>
    <row r="825" spans="1:13" x14ac:dyDescent="0.3">
      <c r="A825" t="s">
        <v>883</v>
      </c>
      <c r="B825" s="1">
        <v>46027</v>
      </c>
      <c r="C825" t="s">
        <v>57</v>
      </c>
      <c r="D825" t="s">
        <v>30</v>
      </c>
      <c r="E825" t="s">
        <v>42</v>
      </c>
      <c r="F825" t="s">
        <v>42</v>
      </c>
      <c r="G825" t="s">
        <v>32</v>
      </c>
      <c r="H825" t="s">
        <v>27</v>
      </c>
      <c r="I825" s="1">
        <v>46028</v>
      </c>
      <c r="J825">
        <v>1</v>
      </c>
      <c r="K825" t="s">
        <v>51</v>
      </c>
      <c r="L825" t="s">
        <v>34</v>
      </c>
      <c r="M825" t="s">
        <v>22</v>
      </c>
    </row>
    <row r="826" spans="1:13" x14ac:dyDescent="0.3">
      <c r="A826" t="s">
        <v>884</v>
      </c>
      <c r="B826" s="1">
        <v>46141</v>
      </c>
      <c r="C826" t="s">
        <v>41</v>
      </c>
      <c r="D826" t="s">
        <v>30</v>
      </c>
      <c r="E826" t="s">
        <v>42</v>
      </c>
      <c r="F826" t="s">
        <v>42</v>
      </c>
      <c r="G826" t="s">
        <v>32</v>
      </c>
      <c r="H826" t="s">
        <v>19</v>
      </c>
      <c r="I826" s="1">
        <v>46145</v>
      </c>
      <c r="J826">
        <v>4</v>
      </c>
      <c r="K826" t="s">
        <v>39</v>
      </c>
      <c r="L826" t="s">
        <v>34</v>
      </c>
      <c r="M826" t="s">
        <v>22</v>
      </c>
    </row>
    <row r="827" spans="1:13" x14ac:dyDescent="0.3">
      <c r="A827" t="s">
        <v>885</v>
      </c>
      <c r="B827" s="1">
        <v>46055</v>
      </c>
      <c r="C827" t="s">
        <v>71</v>
      </c>
      <c r="D827" t="s">
        <v>30</v>
      </c>
      <c r="E827" t="s">
        <v>31</v>
      </c>
      <c r="F827" t="s">
        <v>31</v>
      </c>
      <c r="G827" t="s">
        <v>32</v>
      </c>
      <c r="H827" t="s">
        <v>76</v>
      </c>
      <c r="I827" s="1">
        <v>46060</v>
      </c>
      <c r="J827">
        <v>5</v>
      </c>
      <c r="K827" t="s">
        <v>51</v>
      </c>
      <c r="L827" t="s">
        <v>34</v>
      </c>
      <c r="M827" t="s">
        <v>22</v>
      </c>
    </row>
    <row r="828" spans="1:13" x14ac:dyDescent="0.3">
      <c r="A828" t="s">
        <v>886</v>
      </c>
      <c r="B828" s="1">
        <v>46140</v>
      </c>
      <c r="C828" t="s">
        <v>71</v>
      </c>
      <c r="D828" t="s">
        <v>61</v>
      </c>
      <c r="E828" t="s">
        <v>26</v>
      </c>
      <c r="F828" t="s">
        <v>26</v>
      </c>
      <c r="G828" t="s">
        <v>32</v>
      </c>
      <c r="H828" t="s">
        <v>43</v>
      </c>
      <c r="I828" s="1">
        <v>46145</v>
      </c>
      <c r="J828">
        <v>5</v>
      </c>
      <c r="K828" t="s">
        <v>39</v>
      </c>
      <c r="L828" t="s">
        <v>79</v>
      </c>
      <c r="M828" t="s">
        <v>35</v>
      </c>
    </row>
    <row r="829" spans="1:13" x14ac:dyDescent="0.3">
      <c r="A829" t="s">
        <v>887</v>
      </c>
      <c r="B829" s="1">
        <v>46087</v>
      </c>
      <c r="C829" t="s">
        <v>41</v>
      </c>
      <c r="D829" t="s">
        <v>25</v>
      </c>
      <c r="E829" t="s">
        <v>31</v>
      </c>
      <c r="F829" t="s">
        <v>31</v>
      </c>
      <c r="G829" t="s">
        <v>32</v>
      </c>
      <c r="H829" t="s">
        <v>38</v>
      </c>
      <c r="I829" s="1">
        <v>46089</v>
      </c>
      <c r="J829">
        <v>2</v>
      </c>
      <c r="K829" t="s">
        <v>39</v>
      </c>
      <c r="L829" t="s">
        <v>79</v>
      </c>
      <c r="M829" t="s">
        <v>22</v>
      </c>
    </row>
    <row r="830" spans="1:13" x14ac:dyDescent="0.3">
      <c r="A830" t="s">
        <v>888</v>
      </c>
      <c r="B830" s="1">
        <v>46168</v>
      </c>
      <c r="C830" t="s">
        <v>29</v>
      </c>
      <c r="D830" t="s">
        <v>25</v>
      </c>
      <c r="E830" t="s">
        <v>31</v>
      </c>
      <c r="F830" t="s">
        <v>31</v>
      </c>
      <c r="G830" t="s">
        <v>32</v>
      </c>
      <c r="H830" t="s">
        <v>38</v>
      </c>
      <c r="I830" s="1">
        <v>46174</v>
      </c>
      <c r="J830">
        <v>6</v>
      </c>
      <c r="K830" t="s">
        <v>46</v>
      </c>
      <c r="L830" t="s">
        <v>34</v>
      </c>
      <c r="M830" t="s">
        <v>35</v>
      </c>
    </row>
    <row r="831" spans="1:13" x14ac:dyDescent="0.3">
      <c r="A831" t="s">
        <v>889</v>
      </c>
      <c r="B831" s="1">
        <v>46199</v>
      </c>
      <c r="C831" t="s">
        <v>57</v>
      </c>
      <c r="D831" t="s">
        <v>15</v>
      </c>
      <c r="E831" t="s">
        <v>31</v>
      </c>
      <c r="F831" t="s">
        <v>31</v>
      </c>
      <c r="G831" t="s">
        <v>32</v>
      </c>
      <c r="H831" t="s">
        <v>27</v>
      </c>
      <c r="I831" s="1">
        <v>46205</v>
      </c>
      <c r="J831">
        <v>6</v>
      </c>
      <c r="K831" t="s">
        <v>51</v>
      </c>
      <c r="L831" t="s">
        <v>79</v>
      </c>
      <c r="M831" t="s">
        <v>22</v>
      </c>
    </row>
    <row r="832" spans="1:13" x14ac:dyDescent="0.3">
      <c r="A832" t="s">
        <v>890</v>
      </c>
      <c r="B832" s="1">
        <v>46033</v>
      </c>
      <c r="C832" t="s">
        <v>24</v>
      </c>
      <c r="D832" t="s">
        <v>30</v>
      </c>
      <c r="E832" t="s">
        <v>31</v>
      </c>
      <c r="F832" t="s">
        <v>31</v>
      </c>
      <c r="G832" t="s">
        <v>18</v>
      </c>
      <c r="H832" t="s">
        <v>59</v>
      </c>
      <c r="I832" s="1">
        <v>46037</v>
      </c>
      <c r="J832">
        <v>4</v>
      </c>
      <c r="K832" t="s">
        <v>51</v>
      </c>
      <c r="L832" t="s">
        <v>21</v>
      </c>
      <c r="M832" t="s">
        <v>35</v>
      </c>
    </row>
    <row r="833" spans="1:13" x14ac:dyDescent="0.3">
      <c r="A833" t="s">
        <v>891</v>
      </c>
      <c r="B833" s="1">
        <v>46107</v>
      </c>
      <c r="C833" t="s">
        <v>29</v>
      </c>
      <c r="D833" t="s">
        <v>25</v>
      </c>
      <c r="E833" t="s">
        <v>42</v>
      </c>
      <c r="F833" t="s">
        <v>42</v>
      </c>
      <c r="G833" t="s">
        <v>18</v>
      </c>
      <c r="H833" t="s">
        <v>19</v>
      </c>
      <c r="I833" s="1">
        <v>46111</v>
      </c>
      <c r="J833">
        <v>4</v>
      </c>
      <c r="K833" t="s">
        <v>33</v>
      </c>
      <c r="L833" t="s">
        <v>52</v>
      </c>
      <c r="M833" t="s">
        <v>22</v>
      </c>
    </row>
    <row r="834" spans="1:13" x14ac:dyDescent="0.3">
      <c r="A834" t="s">
        <v>892</v>
      </c>
      <c r="B834" s="1">
        <v>46048</v>
      </c>
      <c r="C834" t="s">
        <v>64</v>
      </c>
      <c r="D834" t="s">
        <v>25</v>
      </c>
      <c r="E834" t="s">
        <v>26</v>
      </c>
      <c r="F834" t="s">
        <v>26</v>
      </c>
      <c r="G834" t="s">
        <v>32</v>
      </c>
      <c r="H834" t="s">
        <v>72</v>
      </c>
      <c r="I834" s="1">
        <v>46053</v>
      </c>
      <c r="J834">
        <v>5</v>
      </c>
      <c r="K834" t="s">
        <v>33</v>
      </c>
      <c r="L834" t="s">
        <v>34</v>
      </c>
      <c r="M834" t="s">
        <v>22</v>
      </c>
    </row>
    <row r="835" spans="1:13" x14ac:dyDescent="0.3">
      <c r="A835" t="s">
        <v>893</v>
      </c>
      <c r="B835" s="1">
        <v>46085</v>
      </c>
      <c r="C835" t="s">
        <v>41</v>
      </c>
      <c r="D835" t="s">
        <v>89</v>
      </c>
      <c r="E835" t="s">
        <v>31</v>
      </c>
      <c r="F835" t="s">
        <v>31</v>
      </c>
      <c r="G835" t="s">
        <v>18</v>
      </c>
      <c r="H835" t="s">
        <v>72</v>
      </c>
      <c r="I835" s="1">
        <v>46091</v>
      </c>
      <c r="J835">
        <v>6</v>
      </c>
      <c r="K835" t="s">
        <v>39</v>
      </c>
      <c r="L835" t="s">
        <v>79</v>
      </c>
      <c r="M835" t="s">
        <v>22</v>
      </c>
    </row>
    <row r="836" spans="1:13" x14ac:dyDescent="0.3">
      <c r="A836" t="s">
        <v>894</v>
      </c>
      <c r="B836" s="1">
        <v>46108</v>
      </c>
      <c r="C836" t="s">
        <v>24</v>
      </c>
      <c r="D836" t="s">
        <v>45</v>
      </c>
      <c r="E836" t="s">
        <v>31</v>
      </c>
      <c r="F836" t="s">
        <v>31</v>
      </c>
      <c r="G836" t="s">
        <v>32</v>
      </c>
      <c r="H836" t="s">
        <v>38</v>
      </c>
      <c r="I836" s="1">
        <v>46109</v>
      </c>
      <c r="J836">
        <v>1</v>
      </c>
      <c r="K836" t="s">
        <v>46</v>
      </c>
      <c r="L836" t="s">
        <v>34</v>
      </c>
      <c r="M836" t="s">
        <v>22</v>
      </c>
    </row>
    <row r="837" spans="1:13" x14ac:dyDescent="0.3">
      <c r="A837" t="s">
        <v>895</v>
      </c>
      <c r="B837" s="1">
        <v>46081</v>
      </c>
      <c r="C837" t="s">
        <v>71</v>
      </c>
      <c r="D837" t="s">
        <v>15</v>
      </c>
      <c r="E837" t="s">
        <v>26</v>
      </c>
      <c r="F837" t="s">
        <v>26</v>
      </c>
      <c r="G837" t="s">
        <v>32</v>
      </c>
      <c r="H837" t="s">
        <v>43</v>
      </c>
      <c r="I837" s="1">
        <v>46087</v>
      </c>
      <c r="J837">
        <v>6</v>
      </c>
      <c r="K837" t="s">
        <v>51</v>
      </c>
      <c r="L837" t="s">
        <v>21</v>
      </c>
      <c r="M837" t="s">
        <v>22</v>
      </c>
    </row>
    <row r="838" spans="1:13" x14ac:dyDescent="0.3">
      <c r="A838" t="s">
        <v>896</v>
      </c>
      <c r="B838" s="1">
        <v>46049</v>
      </c>
      <c r="C838" t="s">
        <v>14</v>
      </c>
      <c r="D838" t="s">
        <v>25</v>
      </c>
      <c r="E838" t="s">
        <v>26</v>
      </c>
      <c r="F838" t="s">
        <v>26</v>
      </c>
      <c r="G838" t="s">
        <v>32</v>
      </c>
      <c r="H838" t="s">
        <v>19</v>
      </c>
      <c r="I838" s="1">
        <v>46056</v>
      </c>
      <c r="J838">
        <v>7</v>
      </c>
      <c r="K838" t="s">
        <v>33</v>
      </c>
      <c r="L838" t="s">
        <v>34</v>
      </c>
      <c r="M838" t="s">
        <v>22</v>
      </c>
    </row>
    <row r="839" spans="1:13" x14ac:dyDescent="0.3">
      <c r="A839" t="s">
        <v>897</v>
      </c>
      <c r="B839" s="1">
        <v>46199</v>
      </c>
      <c r="C839" t="s">
        <v>37</v>
      </c>
      <c r="D839" t="s">
        <v>15</v>
      </c>
      <c r="E839" t="s">
        <v>42</v>
      </c>
      <c r="F839" t="s">
        <v>42</v>
      </c>
      <c r="G839" t="s">
        <v>32</v>
      </c>
      <c r="H839" t="s">
        <v>43</v>
      </c>
      <c r="I839" s="1">
        <v>46200</v>
      </c>
      <c r="J839">
        <v>1</v>
      </c>
      <c r="K839" t="s">
        <v>33</v>
      </c>
      <c r="L839" t="s">
        <v>21</v>
      </c>
      <c r="M839" t="s">
        <v>22</v>
      </c>
    </row>
    <row r="840" spans="1:13" x14ac:dyDescent="0.3">
      <c r="A840" t="s">
        <v>898</v>
      </c>
      <c r="B840" s="1">
        <v>46227</v>
      </c>
      <c r="C840" t="s">
        <v>71</v>
      </c>
      <c r="D840" t="s">
        <v>30</v>
      </c>
      <c r="E840" t="s">
        <v>31</v>
      </c>
      <c r="F840" t="s">
        <v>26</v>
      </c>
      <c r="G840" t="s">
        <v>32</v>
      </c>
      <c r="H840" t="s">
        <v>19</v>
      </c>
      <c r="I840" s="1">
        <v>46232</v>
      </c>
      <c r="J840">
        <v>5</v>
      </c>
      <c r="K840" t="s">
        <v>51</v>
      </c>
      <c r="L840" t="s">
        <v>34</v>
      </c>
      <c r="M840" t="s">
        <v>22</v>
      </c>
    </row>
    <row r="841" spans="1:13" x14ac:dyDescent="0.3">
      <c r="A841" t="s">
        <v>899</v>
      </c>
      <c r="B841" s="1">
        <v>46183</v>
      </c>
      <c r="C841" t="s">
        <v>57</v>
      </c>
      <c r="D841" t="s">
        <v>30</v>
      </c>
      <c r="E841" t="s">
        <v>42</v>
      </c>
      <c r="F841" t="s">
        <v>42</v>
      </c>
      <c r="G841" t="s">
        <v>32</v>
      </c>
      <c r="H841" t="s">
        <v>19</v>
      </c>
      <c r="I841" s="1">
        <v>46186</v>
      </c>
      <c r="J841">
        <v>3</v>
      </c>
      <c r="K841" t="s">
        <v>33</v>
      </c>
      <c r="L841" t="s">
        <v>34</v>
      </c>
      <c r="M841" t="s">
        <v>22</v>
      </c>
    </row>
    <row r="842" spans="1:13" x14ac:dyDescent="0.3">
      <c r="A842" t="s">
        <v>900</v>
      </c>
      <c r="B842" s="1">
        <v>46120</v>
      </c>
      <c r="C842" t="s">
        <v>66</v>
      </c>
      <c r="D842" t="s">
        <v>30</v>
      </c>
      <c r="E842" t="s">
        <v>42</v>
      </c>
      <c r="F842" t="s">
        <v>42</v>
      </c>
      <c r="G842" t="s">
        <v>32</v>
      </c>
      <c r="H842" t="s">
        <v>38</v>
      </c>
      <c r="I842" s="1">
        <v>46124</v>
      </c>
      <c r="J842">
        <v>4</v>
      </c>
      <c r="K842" t="s">
        <v>33</v>
      </c>
      <c r="L842" t="s">
        <v>79</v>
      </c>
      <c r="M842" t="s">
        <v>22</v>
      </c>
    </row>
    <row r="843" spans="1:13" x14ac:dyDescent="0.3">
      <c r="A843" t="s">
        <v>901</v>
      </c>
      <c r="B843" s="1">
        <v>46127</v>
      </c>
      <c r="C843" t="s">
        <v>14</v>
      </c>
      <c r="D843" t="s">
        <v>25</v>
      </c>
      <c r="E843" t="s">
        <v>26</v>
      </c>
      <c r="F843" t="s">
        <v>26</v>
      </c>
      <c r="G843" t="s">
        <v>58</v>
      </c>
      <c r="H843" t="s">
        <v>43</v>
      </c>
      <c r="I843" s="1"/>
      <c r="K843" t="s">
        <v>39</v>
      </c>
      <c r="L843" t="s">
        <v>34</v>
      </c>
      <c r="M843" t="s">
        <v>35</v>
      </c>
    </row>
    <row r="844" spans="1:13" x14ac:dyDescent="0.3">
      <c r="A844" t="s">
        <v>902</v>
      </c>
      <c r="B844" s="1">
        <v>46121</v>
      </c>
      <c r="C844" t="s">
        <v>37</v>
      </c>
      <c r="D844" t="s">
        <v>89</v>
      </c>
      <c r="E844" t="s">
        <v>26</v>
      </c>
      <c r="F844" t="s">
        <v>26</v>
      </c>
      <c r="G844" t="s">
        <v>32</v>
      </c>
      <c r="H844" t="s">
        <v>38</v>
      </c>
      <c r="I844" s="1">
        <v>46130</v>
      </c>
      <c r="J844">
        <v>9</v>
      </c>
      <c r="K844" t="s">
        <v>33</v>
      </c>
      <c r="L844" t="s">
        <v>34</v>
      </c>
      <c r="M844" t="s">
        <v>22</v>
      </c>
    </row>
    <row r="845" spans="1:13" x14ac:dyDescent="0.3">
      <c r="A845" t="s">
        <v>903</v>
      </c>
      <c r="B845" s="1">
        <v>46151</v>
      </c>
      <c r="C845" t="s">
        <v>37</v>
      </c>
      <c r="D845" t="s">
        <v>89</v>
      </c>
      <c r="E845" t="s">
        <v>16</v>
      </c>
      <c r="F845" t="s">
        <v>17</v>
      </c>
      <c r="G845" t="s">
        <v>18</v>
      </c>
      <c r="H845" t="s">
        <v>27</v>
      </c>
      <c r="I845" s="1">
        <v>46162</v>
      </c>
      <c r="J845">
        <v>11</v>
      </c>
      <c r="K845" t="s">
        <v>20</v>
      </c>
      <c r="L845" t="s">
        <v>21</v>
      </c>
      <c r="M845" t="s">
        <v>22</v>
      </c>
    </row>
    <row r="846" spans="1:13" x14ac:dyDescent="0.3">
      <c r="A846" t="s">
        <v>904</v>
      </c>
      <c r="B846" s="1">
        <v>46171</v>
      </c>
      <c r="C846" t="s">
        <v>64</v>
      </c>
      <c r="D846" t="s">
        <v>61</v>
      </c>
      <c r="E846" t="s">
        <v>31</v>
      </c>
      <c r="F846" t="s">
        <v>31</v>
      </c>
      <c r="G846" t="s">
        <v>18</v>
      </c>
      <c r="H846" t="s">
        <v>19</v>
      </c>
      <c r="I846" s="1">
        <v>46172</v>
      </c>
      <c r="J846">
        <v>1</v>
      </c>
      <c r="K846" t="s">
        <v>55</v>
      </c>
      <c r="L846" t="s">
        <v>52</v>
      </c>
      <c r="M846" t="s">
        <v>22</v>
      </c>
    </row>
    <row r="847" spans="1:13" x14ac:dyDescent="0.3">
      <c r="A847" t="s">
        <v>905</v>
      </c>
      <c r="B847" s="1">
        <v>46077</v>
      </c>
      <c r="C847" t="s">
        <v>64</v>
      </c>
      <c r="D847" t="s">
        <v>89</v>
      </c>
      <c r="E847" t="s">
        <v>42</v>
      </c>
      <c r="F847" t="s">
        <v>42</v>
      </c>
      <c r="G847" t="s">
        <v>32</v>
      </c>
      <c r="H847" t="s">
        <v>76</v>
      </c>
      <c r="I847" s="1">
        <v>46081</v>
      </c>
      <c r="J847">
        <v>4</v>
      </c>
      <c r="K847" t="s">
        <v>33</v>
      </c>
      <c r="L847" t="s">
        <v>79</v>
      </c>
      <c r="M847" t="s">
        <v>22</v>
      </c>
    </row>
    <row r="848" spans="1:13" x14ac:dyDescent="0.3">
      <c r="A848" t="s">
        <v>906</v>
      </c>
      <c r="B848" s="1">
        <v>46028</v>
      </c>
      <c r="C848" t="s">
        <v>84</v>
      </c>
      <c r="D848" t="s">
        <v>89</v>
      </c>
      <c r="E848" t="s">
        <v>42</v>
      </c>
      <c r="F848" t="s">
        <v>42</v>
      </c>
      <c r="G848" t="s">
        <v>32</v>
      </c>
      <c r="H848" t="s">
        <v>59</v>
      </c>
      <c r="I848" s="1">
        <v>46033</v>
      </c>
      <c r="J848">
        <v>5</v>
      </c>
      <c r="K848" t="s">
        <v>20</v>
      </c>
      <c r="L848" t="s">
        <v>79</v>
      </c>
      <c r="M848" t="s">
        <v>22</v>
      </c>
    </row>
    <row r="849" spans="1:13" x14ac:dyDescent="0.3">
      <c r="A849" t="s">
        <v>907</v>
      </c>
      <c r="B849" s="1">
        <v>46231</v>
      </c>
      <c r="C849" t="s">
        <v>71</v>
      </c>
      <c r="D849" t="s">
        <v>30</v>
      </c>
      <c r="E849" t="s">
        <v>26</v>
      </c>
      <c r="F849" t="s">
        <v>17</v>
      </c>
      <c r="G849" t="s">
        <v>32</v>
      </c>
      <c r="H849" t="s">
        <v>27</v>
      </c>
      <c r="I849" s="1">
        <v>46236</v>
      </c>
      <c r="J849">
        <v>5</v>
      </c>
      <c r="K849" t="s">
        <v>39</v>
      </c>
      <c r="L849" t="s">
        <v>21</v>
      </c>
      <c r="M849" t="s">
        <v>35</v>
      </c>
    </row>
    <row r="850" spans="1:13" x14ac:dyDescent="0.3">
      <c r="A850" t="s">
        <v>908</v>
      </c>
      <c r="B850" s="1">
        <v>46219</v>
      </c>
      <c r="C850" t="s">
        <v>71</v>
      </c>
      <c r="D850" t="s">
        <v>30</v>
      </c>
      <c r="E850" t="s">
        <v>31</v>
      </c>
      <c r="F850" t="s">
        <v>31</v>
      </c>
      <c r="G850" t="s">
        <v>32</v>
      </c>
      <c r="H850" t="s">
        <v>19</v>
      </c>
      <c r="I850" s="1">
        <v>46223</v>
      </c>
      <c r="J850">
        <v>4</v>
      </c>
      <c r="K850" t="s">
        <v>39</v>
      </c>
      <c r="L850" t="s">
        <v>34</v>
      </c>
      <c r="M850" t="s">
        <v>35</v>
      </c>
    </row>
    <row r="851" spans="1:13" x14ac:dyDescent="0.3">
      <c r="A851" t="s">
        <v>909</v>
      </c>
      <c r="B851" s="1">
        <v>46117</v>
      </c>
      <c r="C851" t="s">
        <v>71</v>
      </c>
      <c r="D851" t="s">
        <v>89</v>
      </c>
      <c r="E851" t="s">
        <v>31</v>
      </c>
      <c r="F851" t="s">
        <v>31</v>
      </c>
      <c r="G851" t="s">
        <v>32</v>
      </c>
      <c r="H851" t="s">
        <v>76</v>
      </c>
      <c r="I851" s="1">
        <v>46123</v>
      </c>
      <c r="J851">
        <v>6</v>
      </c>
      <c r="K851" t="s">
        <v>51</v>
      </c>
      <c r="L851" t="s">
        <v>21</v>
      </c>
      <c r="M851" t="s">
        <v>35</v>
      </c>
    </row>
    <row r="852" spans="1:13" x14ac:dyDescent="0.3">
      <c r="A852" t="s">
        <v>910</v>
      </c>
      <c r="B852" s="1">
        <v>46155</v>
      </c>
      <c r="C852" t="s">
        <v>84</v>
      </c>
      <c r="D852" t="s">
        <v>25</v>
      </c>
      <c r="E852" t="s">
        <v>26</v>
      </c>
      <c r="F852" t="s">
        <v>26</v>
      </c>
      <c r="G852" t="s">
        <v>18</v>
      </c>
      <c r="H852" t="s">
        <v>19</v>
      </c>
      <c r="I852" s="1">
        <v>46162</v>
      </c>
      <c r="J852">
        <v>7</v>
      </c>
      <c r="K852" t="s">
        <v>51</v>
      </c>
      <c r="L852" t="s">
        <v>34</v>
      </c>
      <c r="M852" t="s">
        <v>22</v>
      </c>
    </row>
    <row r="853" spans="1:13" x14ac:dyDescent="0.3">
      <c r="A853" t="s">
        <v>911</v>
      </c>
      <c r="B853" s="1">
        <v>46124</v>
      </c>
      <c r="C853" t="s">
        <v>29</v>
      </c>
      <c r="D853" t="s">
        <v>61</v>
      </c>
      <c r="E853" t="s">
        <v>26</v>
      </c>
      <c r="F853" t="s">
        <v>26</v>
      </c>
      <c r="G853" t="s">
        <v>32</v>
      </c>
      <c r="H853" t="s">
        <v>76</v>
      </c>
      <c r="I853" s="1">
        <v>46133</v>
      </c>
      <c r="J853">
        <v>9</v>
      </c>
      <c r="K853" t="s">
        <v>86</v>
      </c>
      <c r="L853" t="s">
        <v>21</v>
      </c>
      <c r="M853" t="s">
        <v>22</v>
      </c>
    </row>
    <row r="854" spans="1:13" x14ac:dyDescent="0.3">
      <c r="A854" t="s">
        <v>912</v>
      </c>
      <c r="B854" s="1">
        <v>46025</v>
      </c>
      <c r="C854" t="s">
        <v>37</v>
      </c>
      <c r="D854" t="s">
        <v>30</v>
      </c>
      <c r="E854" t="s">
        <v>26</v>
      </c>
      <c r="F854" t="s">
        <v>26</v>
      </c>
      <c r="G854" t="s">
        <v>32</v>
      </c>
      <c r="H854" t="s">
        <v>43</v>
      </c>
      <c r="I854" s="1">
        <v>46031</v>
      </c>
      <c r="J854">
        <v>6</v>
      </c>
      <c r="K854" t="s">
        <v>39</v>
      </c>
      <c r="L854" t="s">
        <v>34</v>
      </c>
      <c r="M854" t="s">
        <v>35</v>
      </c>
    </row>
    <row r="855" spans="1:13" x14ac:dyDescent="0.3">
      <c r="A855" t="s">
        <v>913</v>
      </c>
      <c r="B855" s="1">
        <v>46203</v>
      </c>
      <c r="C855" t="s">
        <v>14</v>
      </c>
      <c r="D855" t="s">
        <v>30</v>
      </c>
      <c r="E855" t="s">
        <v>42</v>
      </c>
      <c r="F855" t="s">
        <v>31</v>
      </c>
      <c r="G855" t="s">
        <v>18</v>
      </c>
      <c r="H855" t="s">
        <v>72</v>
      </c>
      <c r="I855" s="1">
        <v>46205</v>
      </c>
      <c r="J855">
        <v>2</v>
      </c>
      <c r="K855" t="s">
        <v>51</v>
      </c>
      <c r="L855" t="s">
        <v>34</v>
      </c>
      <c r="M855" t="s">
        <v>22</v>
      </c>
    </row>
    <row r="856" spans="1:13" x14ac:dyDescent="0.3">
      <c r="A856" t="s">
        <v>914</v>
      </c>
      <c r="B856" s="1">
        <v>46045</v>
      </c>
      <c r="C856" t="s">
        <v>57</v>
      </c>
      <c r="D856" t="s">
        <v>25</v>
      </c>
      <c r="E856" t="s">
        <v>26</v>
      </c>
      <c r="F856" t="s">
        <v>26</v>
      </c>
      <c r="G856" t="s">
        <v>18</v>
      </c>
      <c r="H856" t="s">
        <v>54</v>
      </c>
      <c r="I856" s="1">
        <v>46053</v>
      </c>
      <c r="J856">
        <v>8</v>
      </c>
      <c r="K856" t="s">
        <v>33</v>
      </c>
      <c r="L856" t="s">
        <v>21</v>
      </c>
      <c r="M856" t="s">
        <v>22</v>
      </c>
    </row>
    <row r="857" spans="1:13" x14ac:dyDescent="0.3">
      <c r="A857" t="s">
        <v>915</v>
      </c>
      <c r="B857" s="1">
        <v>46075</v>
      </c>
      <c r="C857" t="s">
        <v>37</v>
      </c>
      <c r="D857" t="s">
        <v>30</v>
      </c>
      <c r="E857" t="s">
        <v>26</v>
      </c>
      <c r="F857" t="s">
        <v>17</v>
      </c>
      <c r="G857" t="s">
        <v>32</v>
      </c>
      <c r="H857" t="s">
        <v>27</v>
      </c>
      <c r="I857" s="1">
        <v>46082</v>
      </c>
      <c r="J857">
        <v>7</v>
      </c>
      <c r="K857" t="s">
        <v>33</v>
      </c>
      <c r="L857" t="s">
        <v>34</v>
      </c>
      <c r="M857" t="s">
        <v>35</v>
      </c>
    </row>
    <row r="858" spans="1:13" x14ac:dyDescent="0.3">
      <c r="A858" t="s">
        <v>916</v>
      </c>
      <c r="B858" s="1">
        <v>46187</v>
      </c>
      <c r="C858" t="s">
        <v>64</v>
      </c>
      <c r="D858" t="s">
        <v>30</v>
      </c>
      <c r="E858" t="s">
        <v>31</v>
      </c>
      <c r="F858" t="s">
        <v>31</v>
      </c>
      <c r="G858" t="s">
        <v>18</v>
      </c>
      <c r="H858" t="s">
        <v>19</v>
      </c>
      <c r="I858" s="1">
        <v>46190</v>
      </c>
      <c r="J858">
        <v>3</v>
      </c>
      <c r="K858" t="s">
        <v>33</v>
      </c>
      <c r="L858" t="s">
        <v>52</v>
      </c>
      <c r="M858" t="s">
        <v>22</v>
      </c>
    </row>
    <row r="859" spans="1:13" x14ac:dyDescent="0.3">
      <c r="A859" t="s">
        <v>917</v>
      </c>
      <c r="B859" s="1">
        <v>46224</v>
      </c>
      <c r="C859" t="s">
        <v>24</v>
      </c>
      <c r="D859" t="s">
        <v>50</v>
      </c>
      <c r="E859" t="s">
        <v>31</v>
      </c>
      <c r="F859" t="s">
        <v>26</v>
      </c>
      <c r="G859" t="s">
        <v>32</v>
      </c>
      <c r="H859" t="s">
        <v>54</v>
      </c>
      <c r="I859" s="1">
        <v>46231</v>
      </c>
      <c r="J859">
        <v>7</v>
      </c>
      <c r="K859" t="s">
        <v>20</v>
      </c>
      <c r="L859" t="s">
        <v>21</v>
      </c>
      <c r="M859" t="s">
        <v>22</v>
      </c>
    </row>
    <row r="860" spans="1:13" x14ac:dyDescent="0.3">
      <c r="A860" t="s">
        <v>918</v>
      </c>
      <c r="B860" s="1">
        <v>46224</v>
      </c>
      <c r="C860" t="s">
        <v>66</v>
      </c>
      <c r="D860" t="s">
        <v>30</v>
      </c>
      <c r="E860" t="s">
        <v>31</v>
      </c>
      <c r="F860" t="s">
        <v>31</v>
      </c>
      <c r="G860" t="s">
        <v>32</v>
      </c>
      <c r="H860" t="s">
        <v>19</v>
      </c>
      <c r="I860" s="1">
        <v>46228</v>
      </c>
      <c r="J860">
        <v>4</v>
      </c>
      <c r="K860" t="s">
        <v>33</v>
      </c>
      <c r="L860" t="s">
        <v>79</v>
      </c>
      <c r="M860" t="s">
        <v>22</v>
      </c>
    </row>
    <row r="861" spans="1:13" x14ac:dyDescent="0.3">
      <c r="A861" t="s">
        <v>919</v>
      </c>
      <c r="B861" s="1">
        <v>46105</v>
      </c>
      <c r="C861" t="s">
        <v>84</v>
      </c>
      <c r="D861" t="s">
        <v>89</v>
      </c>
      <c r="E861" t="s">
        <v>16</v>
      </c>
      <c r="F861" t="s">
        <v>17</v>
      </c>
      <c r="G861" t="s">
        <v>32</v>
      </c>
      <c r="H861" t="s">
        <v>43</v>
      </c>
      <c r="I861" s="1">
        <v>46114</v>
      </c>
      <c r="J861">
        <v>9</v>
      </c>
      <c r="K861" t="s">
        <v>51</v>
      </c>
      <c r="L861" t="s">
        <v>21</v>
      </c>
      <c r="M861" t="s">
        <v>22</v>
      </c>
    </row>
    <row r="862" spans="1:13" x14ac:dyDescent="0.3">
      <c r="A862" t="s">
        <v>920</v>
      </c>
      <c r="B862" s="1">
        <v>46167</v>
      </c>
      <c r="C862" t="s">
        <v>41</v>
      </c>
      <c r="D862" t="s">
        <v>30</v>
      </c>
      <c r="E862" t="s">
        <v>42</v>
      </c>
      <c r="F862" t="s">
        <v>42</v>
      </c>
      <c r="G862" t="s">
        <v>32</v>
      </c>
      <c r="H862" t="s">
        <v>43</v>
      </c>
      <c r="I862" s="1">
        <v>46171</v>
      </c>
      <c r="J862">
        <v>4</v>
      </c>
      <c r="K862" t="s">
        <v>39</v>
      </c>
      <c r="L862" t="s">
        <v>21</v>
      </c>
      <c r="M862" t="s">
        <v>22</v>
      </c>
    </row>
    <row r="863" spans="1:13" x14ac:dyDescent="0.3">
      <c r="A863" t="s">
        <v>921</v>
      </c>
      <c r="B863" s="1">
        <v>46107</v>
      </c>
      <c r="C863" t="s">
        <v>24</v>
      </c>
      <c r="D863" t="s">
        <v>30</v>
      </c>
      <c r="E863" t="s">
        <v>31</v>
      </c>
      <c r="F863" t="s">
        <v>31</v>
      </c>
      <c r="G863" t="s">
        <v>58</v>
      </c>
      <c r="H863" t="s">
        <v>76</v>
      </c>
      <c r="I863" s="1"/>
      <c r="K863" t="s">
        <v>33</v>
      </c>
      <c r="L863" t="s">
        <v>21</v>
      </c>
      <c r="M863" t="s">
        <v>22</v>
      </c>
    </row>
    <row r="864" spans="1:13" x14ac:dyDescent="0.3">
      <c r="A864" t="s">
        <v>922</v>
      </c>
      <c r="B864" s="1">
        <v>46100</v>
      </c>
      <c r="C864" t="s">
        <v>57</v>
      </c>
      <c r="D864" t="s">
        <v>25</v>
      </c>
      <c r="E864" t="s">
        <v>42</v>
      </c>
      <c r="F864" t="s">
        <v>31</v>
      </c>
      <c r="G864" t="s">
        <v>32</v>
      </c>
      <c r="H864" t="s">
        <v>19</v>
      </c>
      <c r="I864" s="1">
        <v>46101</v>
      </c>
      <c r="J864">
        <v>1</v>
      </c>
      <c r="K864" t="s">
        <v>39</v>
      </c>
      <c r="L864" t="s">
        <v>79</v>
      </c>
      <c r="M864" t="s">
        <v>22</v>
      </c>
    </row>
    <row r="865" spans="1:13" x14ac:dyDescent="0.3">
      <c r="A865" t="s">
        <v>923</v>
      </c>
      <c r="B865" s="1">
        <v>46223</v>
      </c>
      <c r="C865" t="s">
        <v>71</v>
      </c>
      <c r="D865" t="s">
        <v>15</v>
      </c>
      <c r="E865" t="s">
        <v>26</v>
      </c>
      <c r="F865" t="s">
        <v>26</v>
      </c>
      <c r="G865" t="s">
        <v>32</v>
      </c>
      <c r="H865" t="s">
        <v>43</v>
      </c>
      <c r="I865" s="1">
        <v>46231</v>
      </c>
      <c r="J865">
        <v>8</v>
      </c>
      <c r="K865" t="s">
        <v>39</v>
      </c>
      <c r="L865" t="s">
        <v>21</v>
      </c>
      <c r="M865" t="s">
        <v>35</v>
      </c>
    </row>
    <row r="866" spans="1:13" x14ac:dyDescent="0.3">
      <c r="A866" t="s">
        <v>924</v>
      </c>
      <c r="B866" s="1">
        <v>46132</v>
      </c>
      <c r="C866" t="s">
        <v>64</v>
      </c>
      <c r="D866" t="s">
        <v>25</v>
      </c>
      <c r="E866" t="s">
        <v>42</v>
      </c>
      <c r="F866" t="s">
        <v>42</v>
      </c>
      <c r="G866" t="s">
        <v>32</v>
      </c>
      <c r="H866" t="s">
        <v>43</v>
      </c>
      <c r="I866" s="1">
        <v>46134</v>
      </c>
      <c r="J866">
        <v>2</v>
      </c>
      <c r="K866" t="s">
        <v>33</v>
      </c>
      <c r="L866" t="s">
        <v>52</v>
      </c>
      <c r="M866" t="s">
        <v>22</v>
      </c>
    </row>
    <row r="867" spans="1:13" x14ac:dyDescent="0.3">
      <c r="A867" t="s">
        <v>925</v>
      </c>
      <c r="B867" s="1">
        <v>46023</v>
      </c>
      <c r="C867" t="s">
        <v>64</v>
      </c>
      <c r="D867" t="s">
        <v>15</v>
      </c>
      <c r="E867" t="s">
        <v>42</v>
      </c>
      <c r="F867" t="s">
        <v>31</v>
      </c>
      <c r="G867" t="s">
        <v>32</v>
      </c>
      <c r="H867" t="s">
        <v>19</v>
      </c>
      <c r="I867" s="1">
        <v>46025</v>
      </c>
      <c r="J867">
        <v>2</v>
      </c>
      <c r="K867" t="s">
        <v>39</v>
      </c>
      <c r="L867" t="s">
        <v>34</v>
      </c>
      <c r="M867" t="s">
        <v>35</v>
      </c>
    </row>
    <row r="868" spans="1:13" x14ac:dyDescent="0.3">
      <c r="A868" t="s">
        <v>926</v>
      </c>
      <c r="B868" s="1">
        <v>46073</v>
      </c>
      <c r="C868" t="s">
        <v>64</v>
      </c>
      <c r="D868" t="s">
        <v>30</v>
      </c>
      <c r="E868" t="s">
        <v>31</v>
      </c>
      <c r="F868" t="s">
        <v>31</v>
      </c>
      <c r="G868" t="s">
        <v>32</v>
      </c>
      <c r="H868" t="s">
        <v>76</v>
      </c>
      <c r="I868" s="1">
        <v>46074</v>
      </c>
      <c r="J868">
        <v>1</v>
      </c>
      <c r="K868" t="s">
        <v>39</v>
      </c>
      <c r="L868" t="s">
        <v>21</v>
      </c>
      <c r="M868" t="s">
        <v>22</v>
      </c>
    </row>
    <row r="869" spans="1:13" x14ac:dyDescent="0.3">
      <c r="A869" t="s">
        <v>927</v>
      </c>
      <c r="B869" s="1">
        <v>46195</v>
      </c>
      <c r="C869" t="s">
        <v>71</v>
      </c>
      <c r="D869" t="s">
        <v>15</v>
      </c>
      <c r="E869" t="s">
        <v>26</v>
      </c>
      <c r="F869" t="s">
        <v>26</v>
      </c>
      <c r="G869" t="s">
        <v>32</v>
      </c>
      <c r="H869" t="s">
        <v>76</v>
      </c>
      <c r="I869" s="1">
        <v>46201</v>
      </c>
      <c r="J869">
        <v>6</v>
      </c>
      <c r="K869" t="s">
        <v>51</v>
      </c>
      <c r="L869" t="s">
        <v>34</v>
      </c>
      <c r="M869" t="s">
        <v>22</v>
      </c>
    </row>
    <row r="870" spans="1:13" x14ac:dyDescent="0.3">
      <c r="A870" t="s">
        <v>928</v>
      </c>
      <c r="B870" s="1">
        <v>46227</v>
      </c>
      <c r="C870" t="s">
        <v>41</v>
      </c>
      <c r="D870" t="s">
        <v>30</v>
      </c>
      <c r="E870" t="s">
        <v>42</v>
      </c>
      <c r="F870" t="s">
        <v>42</v>
      </c>
      <c r="G870" t="s">
        <v>18</v>
      </c>
      <c r="H870" t="s">
        <v>76</v>
      </c>
      <c r="I870" s="1">
        <v>46230</v>
      </c>
      <c r="J870">
        <v>3</v>
      </c>
      <c r="K870" t="s">
        <v>33</v>
      </c>
      <c r="L870" t="s">
        <v>21</v>
      </c>
      <c r="M870" t="s">
        <v>22</v>
      </c>
    </row>
    <row r="871" spans="1:13" x14ac:dyDescent="0.3">
      <c r="A871" t="s">
        <v>929</v>
      </c>
      <c r="B871" s="1">
        <v>46026</v>
      </c>
      <c r="C871" t="s">
        <v>84</v>
      </c>
      <c r="D871" t="s">
        <v>50</v>
      </c>
      <c r="E871" t="s">
        <v>42</v>
      </c>
      <c r="F871" t="s">
        <v>42</v>
      </c>
      <c r="G871" t="s">
        <v>32</v>
      </c>
      <c r="H871" t="s">
        <v>76</v>
      </c>
      <c r="I871" s="1">
        <v>46030</v>
      </c>
      <c r="J871">
        <v>4</v>
      </c>
      <c r="K871" t="s">
        <v>20</v>
      </c>
      <c r="L871" t="s">
        <v>79</v>
      </c>
      <c r="M871" t="s">
        <v>22</v>
      </c>
    </row>
    <row r="872" spans="1:13" x14ac:dyDescent="0.3">
      <c r="A872" t="s">
        <v>930</v>
      </c>
      <c r="B872" s="1">
        <v>46212</v>
      </c>
      <c r="C872" t="s">
        <v>24</v>
      </c>
      <c r="D872" t="s">
        <v>89</v>
      </c>
      <c r="E872" t="s">
        <v>26</v>
      </c>
      <c r="F872" t="s">
        <v>17</v>
      </c>
      <c r="G872" t="s">
        <v>32</v>
      </c>
      <c r="H872" t="s">
        <v>72</v>
      </c>
      <c r="I872" s="1">
        <v>46221</v>
      </c>
      <c r="J872">
        <v>9</v>
      </c>
      <c r="K872" t="s">
        <v>46</v>
      </c>
      <c r="L872" t="s">
        <v>21</v>
      </c>
      <c r="M872" t="s">
        <v>22</v>
      </c>
    </row>
    <row r="873" spans="1:13" x14ac:dyDescent="0.3">
      <c r="A873" t="s">
        <v>931</v>
      </c>
      <c r="B873" s="1">
        <v>46215</v>
      </c>
      <c r="C873" t="s">
        <v>71</v>
      </c>
      <c r="D873" t="s">
        <v>45</v>
      </c>
      <c r="E873" t="s">
        <v>31</v>
      </c>
      <c r="F873" t="s">
        <v>31</v>
      </c>
      <c r="G873" t="s">
        <v>32</v>
      </c>
      <c r="H873" t="s">
        <v>19</v>
      </c>
      <c r="I873" s="1">
        <v>46221</v>
      </c>
      <c r="J873">
        <v>6</v>
      </c>
      <c r="K873" t="s">
        <v>39</v>
      </c>
      <c r="L873" t="s">
        <v>21</v>
      </c>
      <c r="M873" t="s">
        <v>35</v>
      </c>
    </row>
    <row r="874" spans="1:13" x14ac:dyDescent="0.3">
      <c r="A874" t="s">
        <v>932</v>
      </c>
      <c r="B874" s="1">
        <v>46135</v>
      </c>
      <c r="C874" t="s">
        <v>57</v>
      </c>
      <c r="D874" t="s">
        <v>25</v>
      </c>
      <c r="E874" t="s">
        <v>26</v>
      </c>
      <c r="F874" t="s">
        <v>26</v>
      </c>
      <c r="G874" t="s">
        <v>32</v>
      </c>
      <c r="H874" t="s">
        <v>38</v>
      </c>
      <c r="I874" s="1">
        <v>46142</v>
      </c>
      <c r="J874">
        <v>7</v>
      </c>
      <c r="K874" t="s">
        <v>33</v>
      </c>
      <c r="L874" t="s">
        <v>79</v>
      </c>
      <c r="M874" t="s">
        <v>22</v>
      </c>
    </row>
    <row r="875" spans="1:13" x14ac:dyDescent="0.3">
      <c r="A875" t="s">
        <v>933</v>
      </c>
      <c r="B875" s="1">
        <v>46054</v>
      </c>
      <c r="C875" t="s">
        <v>84</v>
      </c>
      <c r="D875" t="s">
        <v>30</v>
      </c>
      <c r="E875" t="s">
        <v>42</v>
      </c>
      <c r="F875" t="s">
        <v>42</v>
      </c>
      <c r="G875" t="s">
        <v>32</v>
      </c>
      <c r="H875" t="s">
        <v>72</v>
      </c>
      <c r="I875" s="1">
        <v>46055</v>
      </c>
      <c r="J875">
        <v>1</v>
      </c>
      <c r="K875" t="s">
        <v>39</v>
      </c>
      <c r="L875" t="s">
        <v>52</v>
      </c>
      <c r="M875" t="s">
        <v>22</v>
      </c>
    </row>
    <row r="876" spans="1:13" x14ac:dyDescent="0.3">
      <c r="A876" t="s">
        <v>934</v>
      </c>
      <c r="B876" s="1">
        <v>46056</v>
      </c>
      <c r="C876" t="s">
        <v>57</v>
      </c>
      <c r="D876" t="s">
        <v>30</v>
      </c>
      <c r="E876" t="s">
        <v>31</v>
      </c>
      <c r="F876" t="s">
        <v>26</v>
      </c>
      <c r="G876" t="s">
        <v>18</v>
      </c>
      <c r="H876" t="s">
        <v>43</v>
      </c>
      <c r="I876" s="1">
        <v>46059</v>
      </c>
      <c r="J876">
        <v>3</v>
      </c>
      <c r="K876" t="s">
        <v>51</v>
      </c>
      <c r="L876" t="s">
        <v>21</v>
      </c>
      <c r="M876" t="s">
        <v>22</v>
      </c>
    </row>
    <row r="877" spans="1:13" x14ac:dyDescent="0.3">
      <c r="A877" t="s">
        <v>935</v>
      </c>
      <c r="B877" s="1">
        <v>46114</v>
      </c>
      <c r="C877" t="s">
        <v>84</v>
      </c>
      <c r="D877" t="s">
        <v>15</v>
      </c>
      <c r="E877" t="s">
        <v>42</v>
      </c>
      <c r="F877" t="s">
        <v>42</v>
      </c>
      <c r="G877" t="s">
        <v>48</v>
      </c>
      <c r="H877" t="s">
        <v>72</v>
      </c>
      <c r="I877" s="1"/>
      <c r="K877" t="s">
        <v>20</v>
      </c>
      <c r="L877" t="s">
        <v>79</v>
      </c>
      <c r="M877" t="s">
        <v>22</v>
      </c>
    </row>
    <row r="878" spans="1:13" x14ac:dyDescent="0.3">
      <c r="A878" t="s">
        <v>936</v>
      </c>
      <c r="B878" s="1">
        <v>46117</v>
      </c>
      <c r="C878" t="s">
        <v>41</v>
      </c>
      <c r="D878" t="s">
        <v>89</v>
      </c>
      <c r="E878" t="s">
        <v>42</v>
      </c>
      <c r="F878" t="s">
        <v>31</v>
      </c>
      <c r="G878" t="s">
        <v>32</v>
      </c>
      <c r="H878" t="s">
        <v>27</v>
      </c>
      <c r="I878" s="1">
        <v>46120</v>
      </c>
      <c r="J878">
        <v>3</v>
      </c>
      <c r="K878" t="s">
        <v>39</v>
      </c>
      <c r="L878" t="s">
        <v>21</v>
      </c>
      <c r="M878" t="s">
        <v>35</v>
      </c>
    </row>
    <row r="879" spans="1:13" x14ac:dyDescent="0.3">
      <c r="A879" t="s">
        <v>937</v>
      </c>
      <c r="B879" s="1">
        <v>46094</v>
      </c>
      <c r="C879" t="s">
        <v>66</v>
      </c>
      <c r="D879" t="s">
        <v>15</v>
      </c>
      <c r="E879" t="s">
        <v>26</v>
      </c>
      <c r="F879" t="s">
        <v>26</v>
      </c>
      <c r="G879" t="s">
        <v>32</v>
      </c>
      <c r="H879" t="s">
        <v>38</v>
      </c>
      <c r="I879" s="1">
        <v>46101</v>
      </c>
      <c r="J879">
        <v>7</v>
      </c>
      <c r="K879" t="s">
        <v>20</v>
      </c>
      <c r="L879" t="s">
        <v>79</v>
      </c>
      <c r="M879" t="s">
        <v>35</v>
      </c>
    </row>
    <row r="880" spans="1:13" x14ac:dyDescent="0.3">
      <c r="A880" t="s">
        <v>938</v>
      </c>
      <c r="B880" s="1">
        <v>46061</v>
      </c>
      <c r="C880" t="s">
        <v>57</v>
      </c>
      <c r="D880" t="s">
        <v>30</v>
      </c>
      <c r="E880" t="s">
        <v>31</v>
      </c>
      <c r="F880" t="s">
        <v>31</v>
      </c>
      <c r="G880" t="s">
        <v>18</v>
      </c>
      <c r="H880" t="s">
        <v>38</v>
      </c>
      <c r="I880" s="1">
        <v>46066</v>
      </c>
      <c r="J880">
        <v>5</v>
      </c>
      <c r="K880" t="s">
        <v>55</v>
      </c>
      <c r="L880" t="s">
        <v>34</v>
      </c>
      <c r="M880" t="s">
        <v>22</v>
      </c>
    </row>
    <row r="881" spans="1:13" x14ac:dyDescent="0.3">
      <c r="A881" t="s">
        <v>939</v>
      </c>
      <c r="B881" s="1">
        <v>46176</v>
      </c>
      <c r="C881" t="s">
        <v>71</v>
      </c>
      <c r="D881" t="s">
        <v>25</v>
      </c>
      <c r="E881" t="s">
        <v>26</v>
      </c>
      <c r="F881" t="s">
        <v>31</v>
      </c>
      <c r="G881" t="s">
        <v>32</v>
      </c>
      <c r="H881" t="s">
        <v>38</v>
      </c>
      <c r="I881" s="1">
        <v>46185</v>
      </c>
      <c r="J881">
        <v>9</v>
      </c>
      <c r="K881" t="s">
        <v>39</v>
      </c>
      <c r="L881" t="s">
        <v>21</v>
      </c>
      <c r="M881" t="s">
        <v>22</v>
      </c>
    </row>
    <row r="882" spans="1:13" x14ac:dyDescent="0.3">
      <c r="A882" t="s">
        <v>940</v>
      </c>
      <c r="B882" s="1">
        <v>46184</v>
      </c>
      <c r="C882" t="s">
        <v>84</v>
      </c>
      <c r="D882" t="s">
        <v>30</v>
      </c>
      <c r="E882" t="s">
        <v>31</v>
      </c>
      <c r="F882" t="s">
        <v>31</v>
      </c>
      <c r="G882" t="s">
        <v>32</v>
      </c>
      <c r="H882" t="s">
        <v>76</v>
      </c>
      <c r="I882" s="1">
        <v>46186</v>
      </c>
      <c r="J882">
        <v>2</v>
      </c>
      <c r="K882" t="s">
        <v>20</v>
      </c>
      <c r="L882" t="s">
        <v>21</v>
      </c>
      <c r="M882" t="s">
        <v>22</v>
      </c>
    </row>
    <row r="883" spans="1:13" x14ac:dyDescent="0.3">
      <c r="A883" t="s">
        <v>941</v>
      </c>
      <c r="B883" s="1">
        <v>46204</v>
      </c>
      <c r="C883" t="s">
        <v>64</v>
      </c>
      <c r="D883" t="s">
        <v>45</v>
      </c>
      <c r="E883" t="s">
        <v>31</v>
      </c>
      <c r="F883" t="s">
        <v>31</v>
      </c>
      <c r="G883" t="s">
        <v>32</v>
      </c>
      <c r="H883" t="s">
        <v>43</v>
      </c>
      <c r="I883" s="1">
        <v>46207</v>
      </c>
      <c r="J883">
        <v>3</v>
      </c>
      <c r="K883" t="s">
        <v>33</v>
      </c>
      <c r="L883" t="s">
        <v>21</v>
      </c>
      <c r="M883" t="s">
        <v>22</v>
      </c>
    </row>
    <row r="884" spans="1:13" x14ac:dyDescent="0.3">
      <c r="A884" t="s">
        <v>942</v>
      </c>
      <c r="B884" s="1">
        <v>46140</v>
      </c>
      <c r="C884" t="s">
        <v>37</v>
      </c>
      <c r="D884" t="s">
        <v>50</v>
      </c>
      <c r="E884" t="s">
        <v>31</v>
      </c>
      <c r="F884" t="s">
        <v>31</v>
      </c>
      <c r="G884" t="s">
        <v>18</v>
      </c>
      <c r="H884" t="s">
        <v>72</v>
      </c>
      <c r="I884" s="1">
        <v>46143</v>
      </c>
      <c r="J884">
        <v>3</v>
      </c>
      <c r="K884" t="s">
        <v>86</v>
      </c>
      <c r="L884" t="s">
        <v>21</v>
      </c>
      <c r="M884" t="s">
        <v>22</v>
      </c>
    </row>
    <row r="885" spans="1:13" x14ac:dyDescent="0.3">
      <c r="A885" t="s">
        <v>943</v>
      </c>
      <c r="B885" s="1">
        <v>46025</v>
      </c>
      <c r="C885" t="s">
        <v>64</v>
      </c>
      <c r="D885" t="s">
        <v>45</v>
      </c>
      <c r="E885" t="s">
        <v>16</v>
      </c>
      <c r="F885" t="s">
        <v>17</v>
      </c>
      <c r="G885" t="s">
        <v>32</v>
      </c>
      <c r="H885" t="s">
        <v>72</v>
      </c>
      <c r="I885" s="1">
        <v>46034</v>
      </c>
      <c r="J885">
        <v>9</v>
      </c>
      <c r="K885" t="s">
        <v>46</v>
      </c>
      <c r="L885" t="s">
        <v>21</v>
      </c>
      <c r="M885" t="s">
        <v>22</v>
      </c>
    </row>
    <row r="886" spans="1:13" x14ac:dyDescent="0.3">
      <c r="A886" t="s">
        <v>944</v>
      </c>
      <c r="B886" s="1">
        <v>46145</v>
      </c>
      <c r="C886" t="s">
        <v>29</v>
      </c>
      <c r="D886" t="s">
        <v>30</v>
      </c>
      <c r="E886" t="s">
        <v>31</v>
      </c>
      <c r="F886" t="s">
        <v>31</v>
      </c>
      <c r="G886" t="s">
        <v>18</v>
      </c>
      <c r="H886" t="s">
        <v>27</v>
      </c>
      <c r="I886" s="1">
        <v>46150</v>
      </c>
      <c r="J886">
        <v>5</v>
      </c>
      <c r="K886" t="s">
        <v>33</v>
      </c>
      <c r="L886" t="s">
        <v>34</v>
      </c>
      <c r="M886" t="s">
        <v>22</v>
      </c>
    </row>
    <row r="887" spans="1:13" x14ac:dyDescent="0.3">
      <c r="A887" t="s">
        <v>945</v>
      </c>
      <c r="B887" s="1">
        <v>46072</v>
      </c>
      <c r="C887" t="s">
        <v>66</v>
      </c>
      <c r="D887" t="s">
        <v>89</v>
      </c>
      <c r="E887" t="s">
        <v>31</v>
      </c>
      <c r="F887" t="s">
        <v>42</v>
      </c>
      <c r="G887" t="s">
        <v>18</v>
      </c>
      <c r="H887" t="s">
        <v>19</v>
      </c>
      <c r="I887" s="1">
        <v>46077</v>
      </c>
      <c r="J887">
        <v>5</v>
      </c>
      <c r="K887" t="s">
        <v>20</v>
      </c>
      <c r="L887" t="s">
        <v>52</v>
      </c>
      <c r="M887" t="s">
        <v>22</v>
      </c>
    </row>
    <row r="888" spans="1:13" x14ac:dyDescent="0.3">
      <c r="A888" t="s">
        <v>946</v>
      </c>
      <c r="B888" s="1">
        <v>46034</v>
      </c>
      <c r="C888" t="s">
        <v>66</v>
      </c>
      <c r="D888" t="s">
        <v>50</v>
      </c>
      <c r="E888" t="s">
        <v>31</v>
      </c>
      <c r="F888" t="s">
        <v>26</v>
      </c>
      <c r="G888" t="s">
        <v>32</v>
      </c>
      <c r="H888" t="s">
        <v>72</v>
      </c>
      <c r="I888" s="1">
        <v>46043</v>
      </c>
      <c r="J888">
        <v>9</v>
      </c>
      <c r="K888" t="s">
        <v>33</v>
      </c>
      <c r="L888" t="s">
        <v>21</v>
      </c>
      <c r="M888" t="s">
        <v>22</v>
      </c>
    </row>
    <row r="889" spans="1:13" x14ac:dyDescent="0.3">
      <c r="A889" t="s">
        <v>947</v>
      </c>
      <c r="B889" s="1">
        <v>46215</v>
      </c>
      <c r="C889" t="s">
        <v>64</v>
      </c>
      <c r="D889" t="s">
        <v>30</v>
      </c>
      <c r="E889" t="s">
        <v>31</v>
      </c>
      <c r="F889" t="s">
        <v>31</v>
      </c>
      <c r="G889" t="s">
        <v>18</v>
      </c>
      <c r="H889" t="s">
        <v>27</v>
      </c>
      <c r="I889" s="1">
        <v>46219</v>
      </c>
      <c r="J889">
        <v>4</v>
      </c>
      <c r="K889" t="s">
        <v>39</v>
      </c>
      <c r="L889" t="s">
        <v>34</v>
      </c>
      <c r="M889" t="s">
        <v>22</v>
      </c>
    </row>
    <row r="890" spans="1:13" x14ac:dyDescent="0.3">
      <c r="A890" t="s">
        <v>948</v>
      </c>
      <c r="B890" s="1">
        <v>46076</v>
      </c>
      <c r="C890" t="s">
        <v>24</v>
      </c>
      <c r="D890" t="s">
        <v>61</v>
      </c>
      <c r="E890" t="s">
        <v>31</v>
      </c>
      <c r="F890" t="s">
        <v>31</v>
      </c>
      <c r="G890" t="s">
        <v>18</v>
      </c>
      <c r="H890" t="s">
        <v>43</v>
      </c>
      <c r="I890" s="1">
        <v>46080</v>
      </c>
      <c r="J890">
        <v>4</v>
      </c>
      <c r="K890" t="s">
        <v>39</v>
      </c>
      <c r="L890" t="s">
        <v>34</v>
      </c>
      <c r="M890" t="s">
        <v>22</v>
      </c>
    </row>
    <row r="891" spans="1:13" x14ac:dyDescent="0.3">
      <c r="A891" t="s">
        <v>949</v>
      </c>
      <c r="B891" s="1">
        <v>46155</v>
      </c>
      <c r="C891" t="s">
        <v>41</v>
      </c>
      <c r="D891" t="s">
        <v>45</v>
      </c>
      <c r="E891" t="s">
        <v>26</v>
      </c>
      <c r="F891" t="s">
        <v>26</v>
      </c>
      <c r="G891" t="s">
        <v>32</v>
      </c>
      <c r="H891" t="s">
        <v>76</v>
      </c>
      <c r="I891" s="1">
        <v>46161</v>
      </c>
      <c r="J891">
        <v>6</v>
      </c>
      <c r="K891" t="s">
        <v>33</v>
      </c>
      <c r="L891" t="s">
        <v>52</v>
      </c>
      <c r="M891" t="s">
        <v>35</v>
      </c>
    </row>
    <row r="892" spans="1:13" x14ac:dyDescent="0.3">
      <c r="A892" t="s">
        <v>950</v>
      </c>
      <c r="B892" s="1">
        <v>46079</v>
      </c>
      <c r="C892" t="s">
        <v>57</v>
      </c>
      <c r="D892" t="s">
        <v>61</v>
      </c>
      <c r="E892" t="s">
        <v>31</v>
      </c>
      <c r="F892" t="s">
        <v>31</v>
      </c>
      <c r="G892" t="s">
        <v>32</v>
      </c>
      <c r="H892" t="s">
        <v>19</v>
      </c>
      <c r="I892" s="1">
        <v>46081</v>
      </c>
      <c r="J892">
        <v>2</v>
      </c>
      <c r="K892" t="s">
        <v>86</v>
      </c>
      <c r="L892" t="s">
        <v>34</v>
      </c>
      <c r="M892" t="s">
        <v>22</v>
      </c>
    </row>
    <row r="893" spans="1:13" x14ac:dyDescent="0.3">
      <c r="A893" t="s">
        <v>951</v>
      </c>
      <c r="B893" s="1">
        <v>46167</v>
      </c>
      <c r="C893" t="s">
        <v>71</v>
      </c>
      <c r="D893" t="s">
        <v>15</v>
      </c>
      <c r="E893" t="s">
        <v>26</v>
      </c>
      <c r="F893" t="s">
        <v>26</v>
      </c>
      <c r="G893" t="s">
        <v>32</v>
      </c>
      <c r="H893" t="s">
        <v>27</v>
      </c>
      <c r="I893" s="1">
        <v>46174</v>
      </c>
      <c r="J893">
        <v>7</v>
      </c>
      <c r="K893" t="s">
        <v>33</v>
      </c>
      <c r="L893" t="s">
        <v>34</v>
      </c>
      <c r="M893" t="s">
        <v>22</v>
      </c>
    </row>
    <row r="894" spans="1:13" x14ac:dyDescent="0.3">
      <c r="A894" t="s">
        <v>952</v>
      </c>
      <c r="B894" s="1">
        <v>46134</v>
      </c>
      <c r="C894" t="s">
        <v>66</v>
      </c>
      <c r="D894" t="s">
        <v>30</v>
      </c>
      <c r="E894" t="s">
        <v>42</v>
      </c>
      <c r="F894" t="s">
        <v>42</v>
      </c>
      <c r="G894" t="s">
        <v>32</v>
      </c>
      <c r="H894" t="s">
        <v>72</v>
      </c>
      <c r="I894" s="1">
        <v>46137</v>
      </c>
      <c r="J894">
        <v>3</v>
      </c>
      <c r="K894" t="s">
        <v>55</v>
      </c>
      <c r="L894" t="s">
        <v>34</v>
      </c>
      <c r="M894" t="s">
        <v>22</v>
      </c>
    </row>
    <row r="895" spans="1:13" x14ac:dyDescent="0.3">
      <c r="A895" t="s">
        <v>953</v>
      </c>
      <c r="B895" s="1">
        <v>46069</v>
      </c>
      <c r="C895" t="s">
        <v>64</v>
      </c>
      <c r="D895" t="s">
        <v>30</v>
      </c>
      <c r="E895" t="s">
        <v>26</v>
      </c>
      <c r="F895" t="s">
        <v>26</v>
      </c>
      <c r="G895" t="s">
        <v>32</v>
      </c>
      <c r="H895" t="s">
        <v>19</v>
      </c>
      <c r="I895" s="1">
        <v>46076</v>
      </c>
      <c r="J895">
        <v>7</v>
      </c>
      <c r="K895" t="s">
        <v>51</v>
      </c>
      <c r="L895" t="s">
        <v>21</v>
      </c>
      <c r="M895" t="s">
        <v>22</v>
      </c>
    </row>
    <row r="896" spans="1:13" x14ac:dyDescent="0.3">
      <c r="A896" t="s">
        <v>954</v>
      </c>
      <c r="B896" s="1">
        <v>46173</v>
      </c>
      <c r="C896" t="s">
        <v>64</v>
      </c>
      <c r="D896" t="s">
        <v>45</v>
      </c>
      <c r="E896" t="s">
        <v>26</v>
      </c>
      <c r="F896" t="s">
        <v>17</v>
      </c>
      <c r="G896" t="s">
        <v>32</v>
      </c>
      <c r="H896" t="s">
        <v>54</v>
      </c>
      <c r="I896" s="1">
        <v>46180</v>
      </c>
      <c r="J896">
        <v>7</v>
      </c>
      <c r="K896" t="s">
        <v>51</v>
      </c>
      <c r="L896" t="s">
        <v>21</v>
      </c>
      <c r="M896" t="s">
        <v>22</v>
      </c>
    </row>
    <row r="897" spans="1:13" x14ac:dyDescent="0.3">
      <c r="A897" t="s">
        <v>955</v>
      </c>
      <c r="B897" s="1">
        <v>46229</v>
      </c>
      <c r="C897" t="s">
        <v>41</v>
      </c>
      <c r="D897" t="s">
        <v>30</v>
      </c>
      <c r="E897" t="s">
        <v>42</v>
      </c>
      <c r="F897" t="s">
        <v>42</v>
      </c>
      <c r="G897" t="s">
        <v>32</v>
      </c>
      <c r="H897" t="s">
        <v>19</v>
      </c>
      <c r="I897" s="1">
        <v>46230</v>
      </c>
      <c r="J897">
        <v>1</v>
      </c>
      <c r="K897" t="s">
        <v>33</v>
      </c>
      <c r="L897" t="s">
        <v>21</v>
      </c>
      <c r="M897" t="s">
        <v>22</v>
      </c>
    </row>
    <row r="898" spans="1:13" x14ac:dyDescent="0.3">
      <c r="A898" t="s">
        <v>956</v>
      </c>
      <c r="B898" s="1">
        <v>46107</v>
      </c>
      <c r="C898" t="s">
        <v>41</v>
      </c>
      <c r="D898" t="s">
        <v>50</v>
      </c>
      <c r="E898" t="s">
        <v>16</v>
      </c>
      <c r="F898" t="s">
        <v>17</v>
      </c>
      <c r="G898" t="s">
        <v>18</v>
      </c>
      <c r="H898" t="s">
        <v>38</v>
      </c>
      <c r="I898" s="1">
        <v>46117</v>
      </c>
      <c r="J898">
        <v>10</v>
      </c>
      <c r="K898" t="s">
        <v>33</v>
      </c>
      <c r="L898" t="s">
        <v>21</v>
      </c>
      <c r="M898" t="s">
        <v>22</v>
      </c>
    </row>
    <row r="899" spans="1:13" x14ac:dyDescent="0.3">
      <c r="A899" t="s">
        <v>957</v>
      </c>
      <c r="B899" s="1">
        <v>46164</v>
      </c>
      <c r="C899" t="s">
        <v>14</v>
      </c>
      <c r="D899" t="s">
        <v>50</v>
      </c>
      <c r="E899" t="s">
        <v>31</v>
      </c>
      <c r="F899" t="s">
        <v>31</v>
      </c>
      <c r="G899" t="s">
        <v>32</v>
      </c>
      <c r="H899" t="s">
        <v>76</v>
      </c>
      <c r="I899" s="1">
        <v>46170</v>
      </c>
      <c r="J899">
        <v>6</v>
      </c>
      <c r="K899" t="s">
        <v>39</v>
      </c>
      <c r="L899" t="s">
        <v>34</v>
      </c>
      <c r="M899" t="s">
        <v>22</v>
      </c>
    </row>
    <row r="900" spans="1:13" x14ac:dyDescent="0.3">
      <c r="A900" t="s">
        <v>958</v>
      </c>
      <c r="B900" s="1">
        <v>46088</v>
      </c>
      <c r="C900" t="s">
        <v>14</v>
      </c>
      <c r="D900" t="s">
        <v>89</v>
      </c>
      <c r="E900" t="s">
        <v>16</v>
      </c>
      <c r="F900" t="s">
        <v>17</v>
      </c>
      <c r="G900" t="s">
        <v>32</v>
      </c>
      <c r="H900" t="s">
        <v>38</v>
      </c>
      <c r="I900" s="1">
        <v>46100</v>
      </c>
      <c r="J900">
        <v>12</v>
      </c>
      <c r="K900" t="s">
        <v>20</v>
      </c>
      <c r="L900" t="s">
        <v>21</v>
      </c>
      <c r="M900" t="s">
        <v>22</v>
      </c>
    </row>
    <row r="901" spans="1:13" x14ac:dyDescent="0.3">
      <c r="A901" t="s">
        <v>959</v>
      </c>
      <c r="B901" s="1">
        <v>46097</v>
      </c>
      <c r="C901" t="s">
        <v>24</v>
      </c>
      <c r="D901" t="s">
        <v>45</v>
      </c>
      <c r="E901" t="s">
        <v>26</v>
      </c>
      <c r="F901" t="s">
        <v>26</v>
      </c>
      <c r="G901" t="s">
        <v>32</v>
      </c>
      <c r="H901" t="s">
        <v>54</v>
      </c>
      <c r="I901" s="1">
        <v>46104</v>
      </c>
      <c r="J901">
        <v>7</v>
      </c>
      <c r="K901" t="s">
        <v>33</v>
      </c>
      <c r="L901" t="s">
        <v>34</v>
      </c>
      <c r="M901" t="s">
        <v>35</v>
      </c>
    </row>
    <row r="902" spans="1:13" x14ac:dyDescent="0.3">
      <c r="A902" t="s">
        <v>960</v>
      </c>
      <c r="B902" s="1">
        <v>46201</v>
      </c>
      <c r="C902" t="s">
        <v>24</v>
      </c>
      <c r="D902" t="s">
        <v>30</v>
      </c>
      <c r="E902" t="s">
        <v>31</v>
      </c>
      <c r="F902" t="s">
        <v>42</v>
      </c>
      <c r="G902" t="s">
        <v>32</v>
      </c>
      <c r="H902" t="s">
        <v>38</v>
      </c>
      <c r="I902" s="1">
        <v>46205</v>
      </c>
      <c r="J902">
        <v>4</v>
      </c>
      <c r="K902" t="s">
        <v>33</v>
      </c>
      <c r="L902" t="s">
        <v>21</v>
      </c>
      <c r="M902" t="s">
        <v>22</v>
      </c>
    </row>
    <row r="903" spans="1:13" x14ac:dyDescent="0.3">
      <c r="A903" t="s">
        <v>961</v>
      </c>
      <c r="B903" s="1">
        <v>46125</v>
      </c>
      <c r="C903" t="s">
        <v>29</v>
      </c>
      <c r="D903" t="s">
        <v>25</v>
      </c>
      <c r="E903" t="s">
        <v>42</v>
      </c>
      <c r="F903" t="s">
        <v>42</v>
      </c>
      <c r="G903" t="s">
        <v>32</v>
      </c>
      <c r="H903" t="s">
        <v>54</v>
      </c>
      <c r="I903" s="1">
        <v>46128</v>
      </c>
      <c r="J903">
        <v>3</v>
      </c>
      <c r="K903" t="s">
        <v>33</v>
      </c>
      <c r="L903" t="s">
        <v>52</v>
      </c>
      <c r="M903" t="s">
        <v>22</v>
      </c>
    </row>
    <row r="904" spans="1:13" x14ac:dyDescent="0.3">
      <c r="A904" t="s">
        <v>962</v>
      </c>
      <c r="B904" s="1">
        <v>46188</v>
      </c>
      <c r="C904" t="s">
        <v>24</v>
      </c>
      <c r="D904" t="s">
        <v>30</v>
      </c>
      <c r="E904" t="s">
        <v>31</v>
      </c>
      <c r="F904" t="s">
        <v>42</v>
      </c>
      <c r="G904" t="s">
        <v>32</v>
      </c>
      <c r="H904" t="s">
        <v>19</v>
      </c>
      <c r="I904" s="1">
        <v>46193</v>
      </c>
      <c r="J904">
        <v>5</v>
      </c>
      <c r="K904" t="s">
        <v>39</v>
      </c>
      <c r="L904" t="s">
        <v>52</v>
      </c>
      <c r="M904" t="s">
        <v>22</v>
      </c>
    </row>
    <row r="905" spans="1:13" x14ac:dyDescent="0.3">
      <c r="A905" t="s">
        <v>963</v>
      </c>
      <c r="B905" s="1">
        <v>46214</v>
      </c>
      <c r="C905" t="s">
        <v>84</v>
      </c>
      <c r="D905" t="s">
        <v>25</v>
      </c>
      <c r="E905" t="s">
        <v>42</v>
      </c>
      <c r="F905" t="s">
        <v>42</v>
      </c>
      <c r="G905" t="s">
        <v>32</v>
      </c>
      <c r="H905" t="s">
        <v>43</v>
      </c>
      <c r="I905" s="1">
        <v>46217</v>
      </c>
      <c r="J905">
        <v>3</v>
      </c>
      <c r="K905" t="s">
        <v>39</v>
      </c>
      <c r="L905" t="s">
        <v>21</v>
      </c>
      <c r="M905" t="s">
        <v>22</v>
      </c>
    </row>
    <row r="906" spans="1:13" x14ac:dyDescent="0.3">
      <c r="A906" t="s">
        <v>964</v>
      </c>
      <c r="B906" s="1">
        <v>46060</v>
      </c>
      <c r="C906" t="s">
        <v>41</v>
      </c>
      <c r="D906" t="s">
        <v>30</v>
      </c>
      <c r="E906" t="s">
        <v>42</v>
      </c>
      <c r="F906" t="s">
        <v>31</v>
      </c>
      <c r="G906" t="s">
        <v>18</v>
      </c>
      <c r="H906" t="s">
        <v>76</v>
      </c>
      <c r="I906" s="1">
        <v>46064</v>
      </c>
      <c r="J906">
        <v>4</v>
      </c>
      <c r="K906" t="s">
        <v>33</v>
      </c>
      <c r="L906" t="s">
        <v>21</v>
      </c>
      <c r="M906" t="s">
        <v>22</v>
      </c>
    </row>
    <row r="907" spans="1:13" x14ac:dyDescent="0.3">
      <c r="A907" t="s">
        <v>965</v>
      </c>
      <c r="B907" s="1">
        <v>46072</v>
      </c>
      <c r="C907" t="s">
        <v>71</v>
      </c>
      <c r="D907" t="s">
        <v>25</v>
      </c>
      <c r="E907" t="s">
        <v>42</v>
      </c>
      <c r="F907" t="s">
        <v>42</v>
      </c>
      <c r="G907" t="s">
        <v>18</v>
      </c>
      <c r="H907" t="s">
        <v>43</v>
      </c>
      <c r="I907" s="1">
        <v>46074</v>
      </c>
      <c r="J907">
        <v>2</v>
      </c>
      <c r="K907" t="s">
        <v>20</v>
      </c>
      <c r="L907" t="s">
        <v>34</v>
      </c>
      <c r="M907" t="s">
        <v>22</v>
      </c>
    </row>
    <row r="908" spans="1:13" x14ac:dyDescent="0.3">
      <c r="A908" t="s">
        <v>966</v>
      </c>
      <c r="B908" s="1">
        <v>46120</v>
      </c>
      <c r="C908" t="s">
        <v>84</v>
      </c>
      <c r="D908" t="s">
        <v>61</v>
      </c>
      <c r="E908" t="s">
        <v>31</v>
      </c>
      <c r="F908" t="s">
        <v>42</v>
      </c>
      <c r="G908" t="s">
        <v>32</v>
      </c>
      <c r="H908" t="s">
        <v>76</v>
      </c>
      <c r="I908" s="1">
        <v>46125</v>
      </c>
      <c r="J908">
        <v>5</v>
      </c>
      <c r="K908" t="s">
        <v>33</v>
      </c>
      <c r="L908" t="s">
        <v>21</v>
      </c>
      <c r="M908" t="s">
        <v>22</v>
      </c>
    </row>
    <row r="909" spans="1:13" x14ac:dyDescent="0.3">
      <c r="A909" t="s">
        <v>967</v>
      </c>
      <c r="B909" s="1">
        <v>46104</v>
      </c>
      <c r="C909" t="s">
        <v>57</v>
      </c>
      <c r="D909" t="s">
        <v>45</v>
      </c>
      <c r="E909" t="s">
        <v>26</v>
      </c>
      <c r="F909" t="s">
        <v>26</v>
      </c>
      <c r="G909" t="s">
        <v>18</v>
      </c>
      <c r="H909" t="s">
        <v>27</v>
      </c>
      <c r="I909" s="1">
        <v>46114</v>
      </c>
      <c r="J909">
        <v>10</v>
      </c>
      <c r="K909" t="s">
        <v>86</v>
      </c>
      <c r="L909" t="s">
        <v>21</v>
      </c>
      <c r="M909" t="s">
        <v>22</v>
      </c>
    </row>
    <row r="910" spans="1:13" x14ac:dyDescent="0.3">
      <c r="A910" t="s">
        <v>968</v>
      </c>
      <c r="B910" s="1">
        <v>46052</v>
      </c>
      <c r="C910" t="s">
        <v>64</v>
      </c>
      <c r="D910" t="s">
        <v>30</v>
      </c>
      <c r="E910" t="s">
        <v>42</v>
      </c>
      <c r="F910" t="s">
        <v>42</v>
      </c>
      <c r="G910" t="s">
        <v>18</v>
      </c>
      <c r="H910" t="s">
        <v>76</v>
      </c>
      <c r="I910" s="1">
        <v>46055</v>
      </c>
      <c r="J910">
        <v>3</v>
      </c>
      <c r="K910" t="s">
        <v>86</v>
      </c>
      <c r="L910" t="s">
        <v>21</v>
      </c>
      <c r="M910" t="s">
        <v>22</v>
      </c>
    </row>
    <row r="911" spans="1:13" x14ac:dyDescent="0.3">
      <c r="A911" t="s">
        <v>969</v>
      </c>
      <c r="B911" s="1">
        <v>46101</v>
      </c>
      <c r="C911" t="s">
        <v>24</v>
      </c>
      <c r="D911" t="s">
        <v>25</v>
      </c>
      <c r="E911" t="s">
        <v>42</v>
      </c>
      <c r="F911" t="s">
        <v>31</v>
      </c>
      <c r="G911" t="s">
        <v>32</v>
      </c>
      <c r="H911" t="s">
        <v>38</v>
      </c>
      <c r="I911" s="1">
        <v>46102</v>
      </c>
      <c r="J911">
        <v>1</v>
      </c>
      <c r="K911" t="s">
        <v>39</v>
      </c>
      <c r="L911" t="s">
        <v>52</v>
      </c>
      <c r="M911" t="s">
        <v>22</v>
      </c>
    </row>
    <row r="912" spans="1:13" x14ac:dyDescent="0.3">
      <c r="A912" t="s">
        <v>970</v>
      </c>
      <c r="B912" s="1">
        <v>46113</v>
      </c>
      <c r="C912" t="s">
        <v>64</v>
      </c>
      <c r="D912" t="s">
        <v>45</v>
      </c>
      <c r="E912" t="s">
        <v>31</v>
      </c>
      <c r="F912" t="s">
        <v>31</v>
      </c>
      <c r="G912" t="s">
        <v>48</v>
      </c>
      <c r="H912" t="s">
        <v>38</v>
      </c>
      <c r="I912" s="1"/>
      <c r="K912" t="s">
        <v>46</v>
      </c>
      <c r="L912" t="s">
        <v>79</v>
      </c>
      <c r="M912" t="s">
        <v>22</v>
      </c>
    </row>
    <row r="913" spans="1:13" x14ac:dyDescent="0.3">
      <c r="A913" t="s">
        <v>971</v>
      </c>
      <c r="B913" s="1">
        <v>46201</v>
      </c>
      <c r="C913" t="s">
        <v>66</v>
      </c>
      <c r="D913" t="s">
        <v>30</v>
      </c>
      <c r="E913" t="s">
        <v>42</v>
      </c>
      <c r="F913" t="s">
        <v>42</v>
      </c>
      <c r="G913" t="s">
        <v>18</v>
      </c>
      <c r="H913" t="s">
        <v>43</v>
      </c>
      <c r="I913" s="1">
        <v>46203</v>
      </c>
      <c r="J913">
        <v>2</v>
      </c>
      <c r="K913" t="s">
        <v>55</v>
      </c>
      <c r="L913" t="s">
        <v>34</v>
      </c>
      <c r="M913" t="s">
        <v>22</v>
      </c>
    </row>
    <row r="914" spans="1:13" x14ac:dyDescent="0.3">
      <c r="A914" t="s">
        <v>972</v>
      </c>
      <c r="B914" s="1">
        <v>46213</v>
      </c>
      <c r="C914" t="s">
        <v>29</v>
      </c>
      <c r="D914" t="s">
        <v>30</v>
      </c>
      <c r="E914" t="s">
        <v>42</v>
      </c>
      <c r="F914" t="s">
        <v>42</v>
      </c>
      <c r="G914" t="s">
        <v>32</v>
      </c>
      <c r="H914" t="s">
        <v>59</v>
      </c>
      <c r="I914" s="1">
        <v>46216</v>
      </c>
      <c r="J914">
        <v>3</v>
      </c>
      <c r="K914" t="s">
        <v>55</v>
      </c>
      <c r="L914" t="s">
        <v>34</v>
      </c>
      <c r="M914" t="s">
        <v>22</v>
      </c>
    </row>
    <row r="915" spans="1:13" x14ac:dyDescent="0.3">
      <c r="A915" t="s">
        <v>973</v>
      </c>
      <c r="B915" s="1">
        <v>46074</v>
      </c>
      <c r="C915" t="s">
        <v>66</v>
      </c>
      <c r="D915" t="s">
        <v>30</v>
      </c>
      <c r="E915" t="s">
        <v>42</v>
      </c>
      <c r="F915" t="s">
        <v>31</v>
      </c>
      <c r="G915" t="s">
        <v>32</v>
      </c>
      <c r="H915" t="s">
        <v>27</v>
      </c>
      <c r="I915" s="1">
        <v>46078</v>
      </c>
      <c r="J915">
        <v>4</v>
      </c>
      <c r="K915" t="s">
        <v>20</v>
      </c>
      <c r="L915" t="s">
        <v>52</v>
      </c>
      <c r="M915" t="s">
        <v>22</v>
      </c>
    </row>
    <row r="916" spans="1:13" x14ac:dyDescent="0.3">
      <c r="A916" t="s">
        <v>974</v>
      </c>
      <c r="B916" s="1">
        <v>46188</v>
      </c>
      <c r="C916" t="s">
        <v>29</v>
      </c>
      <c r="D916" t="s">
        <v>89</v>
      </c>
      <c r="E916" t="s">
        <v>16</v>
      </c>
      <c r="F916" t="s">
        <v>17</v>
      </c>
      <c r="G916" t="s">
        <v>32</v>
      </c>
      <c r="H916" t="s">
        <v>54</v>
      </c>
      <c r="I916" s="1">
        <v>46197</v>
      </c>
      <c r="J916">
        <v>9</v>
      </c>
      <c r="K916" t="s">
        <v>33</v>
      </c>
      <c r="L916" t="s">
        <v>52</v>
      </c>
      <c r="M916" t="s">
        <v>35</v>
      </c>
    </row>
    <row r="917" spans="1:13" x14ac:dyDescent="0.3">
      <c r="A917" t="s">
        <v>975</v>
      </c>
      <c r="B917" s="1">
        <v>46101</v>
      </c>
      <c r="C917" t="s">
        <v>14</v>
      </c>
      <c r="D917" t="s">
        <v>30</v>
      </c>
      <c r="E917" t="s">
        <v>26</v>
      </c>
      <c r="F917" t="s">
        <v>26</v>
      </c>
      <c r="G917" t="s">
        <v>32</v>
      </c>
      <c r="H917" t="s">
        <v>38</v>
      </c>
      <c r="I917" s="1">
        <v>46109</v>
      </c>
      <c r="J917">
        <v>8</v>
      </c>
      <c r="K917" t="s">
        <v>33</v>
      </c>
      <c r="L917" t="s">
        <v>52</v>
      </c>
      <c r="M917" t="s">
        <v>22</v>
      </c>
    </row>
    <row r="918" spans="1:13" x14ac:dyDescent="0.3">
      <c r="A918" t="s">
        <v>976</v>
      </c>
      <c r="B918" s="1">
        <v>46052</v>
      </c>
      <c r="C918" t="s">
        <v>64</v>
      </c>
      <c r="D918" t="s">
        <v>45</v>
      </c>
      <c r="E918" t="s">
        <v>31</v>
      </c>
      <c r="F918" t="s">
        <v>31</v>
      </c>
      <c r="G918" t="s">
        <v>18</v>
      </c>
      <c r="H918" t="s">
        <v>27</v>
      </c>
      <c r="I918" s="1">
        <v>46058</v>
      </c>
      <c r="J918">
        <v>6</v>
      </c>
      <c r="K918" t="s">
        <v>51</v>
      </c>
      <c r="L918" t="s">
        <v>21</v>
      </c>
      <c r="M918" t="s">
        <v>22</v>
      </c>
    </row>
    <row r="919" spans="1:13" x14ac:dyDescent="0.3">
      <c r="A919" t="s">
        <v>977</v>
      </c>
      <c r="B919" s="1">
        <v>46128</v>
      </c>
      <c r="C919" t="s">
        <v>29</v>
      </c>
      <c r="D919" t="s">
        <v>25</v>
      </c>
      <c r="E919" t="s">
        <v>26</v>
      </c>
      <c r="F919" t="s">
        <v>26</v>
      </c>
      <c r="G919" t="s">
        <v>32</v>
      </c>
      <c r="H919" t="s">
        <v>38</v>
      </c>
      <c r="I919" s="1">
        <v>46136</v>
      </c>
      <c r="J919">
        <v>8</v>
      </c>
      <c r="K919" t="s">
        <v>20</v>
      </c>
      <c r="L919" t="s">
        <v>21</v>
      </c>
      <c r="M919" t="s">
        <v>35</v>
      </c>
    </row>
    <row r="920" spans="1:13" x14ac:dyDescent="0.3">
      <c r="A920" t="s">
        <v>978</v>
      </c>
      <c r="B920" s="1">
        <v>46073</v>
      </c>
      <c r="C920" t="s">
        <v>37</v>
      </c>
      <c r="D920" t="s">
        <v>89</v>
      </c>
      <c r="E920" t="s">
        <v>31</v>
      </c>
      <c r="F920" t="s">
        <v>26</v>
      </c>
      <c r="G920" t="s">
        <v>18</v>
      </c>
      <c r="H920" t="s">
        <v>38</v>
      </c>
      <c r="I920" s="1">
        <v>46079</v>
      </c>
      <c r="J920">
        <v>6</v>
      </c>
      <c r="K920" t="s">
        <v>33</v>
      </c>
      <c r="L920" t="s">
        <v>34</v>
      </c>
      <c r="M920" t="s">
        <v>22</v>
      </c>
    </row>
    <row r="921" spans="1:13" x14ac:dyDescent="0.3">
      <c r="A921" t="s">
        <v>979</v>
      </c>
      <c r="B921" s="1">
        <v>46103</v>
      </c>
      <c r="C921" t="s">
        <v>84</v>
      </c>
      <c r="D921" t="s">
        <v>30</v>
      </c>
      <c r="E921" t="s">
        <v>26</v>
      </c>
      <c r="F921" t="s">
        <v>26</v>
      </c>
      <c r="G921" t="s">
        <v>18</v>
      </c>
      <c r="H921" t="s">
        <v>19</v>
      </c>
      <c r="I921" s="1">
        <v>46110</v>
      </c>
      <c r="J921">
        <v>7</v>
      </c>
      <c r="K921" t="s">
        <v>33</v>
      </c>
      <c r="L921" t="s">
        <v>34</v>
      </c>
      <c r="M921" t="s">
        <v>22</v>
      </c>
    </row>
    <row r="922" spans="1:13" x14ac:dyDescent="0.3">
      <c r="A922" t="s">
        <v>980</v>
      </c>
      <c r="B922" s="1">
        <v>46155</v>
      </c>
      <c r="C922" t="s">
        <v>29</v>
      </c>
      <c r="D922" t="s">
        <v>25</v>
      </c>
      <c r="E922" t="s">
        <v>26</v>
      </c>
      <c r="F922" t="s">
        <v>26</v>
      </c>
      <c r="G922" t="s">
        <v>18</v>
      </c>
      <c r="H922" t="s">
        <v>43</v>
      </c>
      <c r="I922" s="1">
        <v>46161</v>
      </c>
      <c r="J922">
        <v>6</v>
      </c>
      <c r="K922" t="s">
        <v>51</v>
      </c>
      <c r="L922" t="s">
        <v>21</v>
      </c>
      <c r="M922" t="s">
        <v>35</v>
      </c>
    </row>
    <row r="923" spans="1:13" x14ac:dyDescent="0.3">
      <c r="A923" t="s">
        <v>981</v>
      </c>
      <c r="B923" s="1">
        <v>46051</v>
      </c>
      <c r="C923" t="s">
        <v>29</v>
      </c>
      <c r="D923" t="s">
        <v>50</v>
      </c>
      <c r="E923" t="s">
        <v>31</v>
      </c>
      <c r="F923" t="s">
        <v>42</v>
      </c>
      <c r="G923" t="s">
        <v>18</v>
      </c>
      <c r="H923" t="s">
        <v>43</v>
      </c>
      <c r="I923" s="1">
        <v>46058</v>
      </c>
      <c r="J923">
        <v>7</v>
      </c>
      <c r="K923" t="s">
        <v>33</v>
      </c>
      <c r="L923" t="s">
        <v>21</v>
      </c>
      <c r="M923" t="s">
        <v>22</v>
      </c>
    </row>
    <row r="924" spans="1:13" x14ac:dyDescent="0.3">
      <c r="A924" t="s">
        <v>982</v>
      </c>
      <c r="B924" s="1">
        <v>46154</v>
      </c>
      <c r="C924" t="s">
        <v>84</v>
      </c>
      <c r="D924" t="s">
        <v>15</v>
      </c>
      <c r="E924" t="s">
        <v>31</v>
      </c>
      <c r="F924" t="s">
        <v>31</v>
      </c>
      <c r="G924" t="s">
        <v>32</v>
      </c>
      <c r="H924" t="s">
        <v>38</v>
      </c>
      <c r="I924" s="1">
        <v>46159</v>
      </c>
      <c r="J924">
        <v>5</v>
      </c>
      <c r="K924" t="s">
        <v>20</v>
      </c>
      <c r="L924" t="s">
        <v>52</v>
      </c>
      <c r="M924" t="s">
        <v>22</v>
      </c>
    </row>
    <row r="925" spans="1:13" x14ac:dyDescent="0.3">
      <c r="A925" t="s">
        <v>983</v>
      </c>
      <c r="B925" s="1">
        <v>46160</v>
      </c>
      <c r="C925" t="s">
        <v>64</v>
      </c>
      <c r="D925" t="s">
        <v>15</v>
      </c>
      <c r="E925" t="s">
        <v>42</v>
      </c>
      <c r="F925" t="s">
        <v>42</v>
      </c>
      <c r="G925" t="s">
        <v>32</v>
      </c>
      <c r="H925" t="s">
        <v>19</v>
      </c>
      <c r="I925" s="1">
        <v>46161</v>
      </c>
      <c r="J925">
        <v>1</v>
      </c>
      <c r="K925" t="s">
        <v>46</v>
      </c>
      <c r="L925" t="s">
        <v>79</v>
      </c>
      <c r="M925" t="s">
        <v>22</v>
      </c>
    </row>
    <row r="926" spans="1:13" x14ac:dyDescent="0.3">
      <c r="A926" t="s">
        <v>984</v>
      </c>
      <c r="B926" s="1">
        <v>46206</v>
      </c>
      <c r="C926" t="s">
        <v>64</v>
      </c>
      <c r="D926" t="s">
        <v>89</v>
      </c>
      <c r="E926" t="s">
        <v>31</v>
      </c>
      <c r="F926" t="s">
        <v>31</v>
      </c>
      <c r="G926" t="s">
        <v>18</v>
      </c>
      <c r="H926" t="s">
        <v>38</v>
      </c>
      <c r="I926" s="1">
        <v>46216</v>
      </c>
      <c r="J926">
        <v>10</v>
      </c>
      <c r="K926" t="s">
        <v>39</v>
      </c>
      <c r="L926" t="s">
        <v>21</v>
      </c>
      <c r="M926" t="s">
        <v>22</v>
      </c>
    </row>
    <row r="927" spans="1:13" x14ac:dyDescent="0.3">
      <c r="A927" t="s">
        <v>985</v>
      </c>
      <c r="B927" s="1">
        <v>46167</v>
      </c>
      <c r="C927" t="s">
        <v>84</v>
      </c>
      <c r="D927" t="s">
        <v>61</v>
      </c>
      <c r="E927" t="s">
        <v>26</v>
      </c>
      <c r="F927" t="s">
        <v>26</v>
      </c>
      <c r="G927" t="s">
        <v>32</v>
      </c>
      <c r="H927" t="s">
        <v>54</v>
      </c>
      <c r="I927" s="1">
        <v>46171</v>
      </c>
      <c r="J927">
        <v>4</v>
      </c>
      <c r="K927" t="s">
        <v>39</v>
      </c>
      <c r="L927" t="s">
        <v>52</v>
      </c>
      <c r="M927" t="s">
        <v>22</v>
      </c>
    </row>
    <row r="928" spans="1:13" x14ac:dyDescent="0.3">
      <c r="A928" t="s">
        <v>986</v>
      </c>
      <c r="B928" s="1">
        <v>46096</v>
      </c>
      <c r="C928" t="s">
        <v>66</v>
      </c>
      <c r="D928" t="s">
        <v>15</v>
      </c>
      <c r="E928" t="s">
        <v>31</v>
      </c>
      <c r="F928" t="s">
        <v>31</v>
      </c>
      <c r="G928" t="s">
        <v>32</v>
      </c>
      <c r="H928" t="s">
        <v>19</v>
      </c>
      <c r="I928" s="1">
        <v>46100</v>
      </c>
      <c r="J928">
        <v>4</v>
      </c>
      <c r="K928" t="s">
        <v>20</v>
      </c>
      <c r="L928" t="s">
        <v>34</v>
      </c>
      <c r="M928" t="s">
        <v>35</v>
      </c>
    </row>
    <row r="929" spans="1:13" x14ac:dyDescent="0.3">
      <c r="A929" t="s">
        <v>987</v>
      </c>
      <c r="B929" s="1">
        <v>46039</v>
      </c>
      <c r="C929" t="s">
        <v>37</v>
      </c>
      <c r="D929" t="s">
        <v>15</v>
      </c>
      <c r="E929" t="s">
        <v>26</v>
      </c>
      <c r="F929" t="s">
        <v>26</v>
      </c>
      <c r="G929" t="s">
        <v>18</v>
      </c>
      <c r="H929" t="s">
        <v>38</v>
      </c>
      <c r="I929" s="1">
        <v>46045</v>
      </c>
      <c r="J929">
        <v>6</v>
      </c>
      <c r="K929" t="s">
        <v>20</v>
      </c>
      <c r="L929" t="s">
        <v>79</v>
      </c>
      <c r="M929" t="s">
        <v>22</v>
      </c>
    </row>
    <row r="930" spans="1:13" x14ac:dyDescent="0.3">
      <c r="A930" t="s">
        <v>988</v>
      </c>
      <c r="B930" s="1">
        <v>46106</v>
      </c>
      <c r="C930" t="s">
        <v>71</v>
      </c>
      <c r="D930" t="s">
        <v>30</v>
      </c>
      <c r="E930" t="s">
        <v>16</v>
      </c>
      <c r="F930" t="s">
        <v>17</v>
      </c>
      <c r="G930" t="s">
        <v>18</v>
      </c>
      <c r="H930" t="s">
        <v>76</v>
      </c>
      <c r="I930" s="1">
        <v>46117</v>
      </c>
      <c r="J930">
        <v>11</v>
      </c>
      <c r="K930" t="s">
        <v>33</v>
      </c>
      <c r="L930" t="s">
        <v>21</v>
      </c>
      <c r="M930" t="s">
        <v>22</v>
      </c>
    </row>
    <row r="931" spans="1:13" x14ac:dyDescent="0.3">
      <c r="A931" t="s">
        <v>989</v>
      </c>
      <c r="B931" s="1">
        <v>46091</v>
      </c>
      <c r="C931" t="s">
        <v>57</v>
      </c>
      <c r="D931" t="s">
        <v>30</v>
      </c>
      <c r="E931" t="s">
        <v>42</v>
      </c>
      <c r="F931" t="s">
        <v>42</v>
      </c>
      <c r="G931" t="s">
        <v>32</v>
      </c>
      <c r="H931" t="s">
        <v>59</v>
      </c>
      <c r="I931" s="1">
        <v>46092</v>
      </c>
      <c r="J931">
        <v>1</v>
      </c>
      <c r="K931" t="s">
        <v>86</v>
      </c>
      <c r="L931" t="s">
        <v>21</v>
      </c>
      <c r="M931" t="s">
        <v>22</v>
      </c>
    </row>
    <row r="932" spans="1:13" x14ac:dyDescent="0.3">
      <c r="A932" t="s">
        <v>990</v>
      </c>
      <c r="B932" s="1">
        <v>46056</v>
      </c>
      <c r="C932" t="s">
        <v>37</v>
      </c>
      <c r="D932" t="s">
        <v>30</v>
      </c>
      <c r="E932" t="s">
        <v>26</v>
      </c>
      <c r="F932" t="s">
        <v>26</v>
      </c>
      <c r="G932" t="s">
        <v>18</v>
      </c>
      <c r="H932" t="s">
        <v>76</v>
      </c>
      <c r="I932" s="1">
        <v>46065</v>
      </c>
      <c r="J932">
        <v>9</v>
      </c>
      <c r="K932" t="s">
        <v>33</v>
      </c>
      <c r="L932" t="s">
        <v>21</v>
      </c>
      <c r="M932" t="s">
        <v>35</v>
      </c>
    </row>
    <row r="933" spans="1:13" x14ac:dyDescent="0.3">
      <c r="A933" t="s">
        <v>991</v>
      </c>
      <c r="B933" s="1">
        <v>46028</v>
      </c>
      <c r="C933" t="s">
        <v>64</v>
      </c>
      <c r="D933" t="s">
        <v>50</v>
      </c>
      <c r="E933" t="s">
        <v>26</v>
      </c>
      <c r="F933" t="s">
        <v>26</v>
      </c>
      <c r="G933" t="s">
        <v>18</v>
      </c>
      <c r="H933" t="s">
        <v>59</v>
      </c>
      <c r="I933" s="1">
        <v>46039</v>
      </c>
      <c r="J933">
        <v>11</v>
      </c>
      <c r="K933" t="s">
        <v>33</v>
      </c>
      <c r="L933" t="s">
        <v>34</v>
      </c>
      <c r="M933" t="s">
        <v>22</v>
      </c>
    </row>
    <row r="934" spans="1:13" x14ac:dyDescent="0.3">
      <c r="A934" t="s">
        <v>992</v>
      </c>
      <c r="B934" s="1">
        <v>46075</v>
      </c>
      <c r="C934" t="s">
        <v>71</v>
      </c>
      <c r="D934" t="s">
        <v>25</v>
      </c>
      <c r="E934" t="s">
        <v>16</v>
      </c>
      <c r="F934" t="s">
        <v>17</v>
      </c>
      <c r="G934" t="s">
        <v>32</v>
      </c>
      <c r="H934" t="s">
        <v>19</v>
      </c>
      <c r="I934" s="1">
        <v>46085</v>
      </c>
      <c r="J934">
        <v>10</v>
      </c>
      <c r="K934" t="s">
        <v>39</v>
      </c>
      <c r="L934" t="s">
        <v>34</v>
      </c>
      <c r="M934" t="s">
        <v>22</v>
      </c>
    </row>
    <row r="935" spans="1:13" x14ac:dyDescent="0.3">
      <c r="A935" t="s">
        <v>993</v>
      </c>
      <c r="B935" s="1">
        <v>46216</v>
      </c>
      <c r="C935" t="s">
        <v>14</v>
      </c>
      <c r="D935" t="s">
        <v>25</v>
      </c>
      <c r="E935" t="s">
        <v>16</v>
      </c>
      <c r="F935" t="s">
        <v>17</v>
      </c>
      <c r="G935" t="s">
        <v>32</v>
      </c>
      <c r="H935" t="s">
        <v>76</v>
      </c>
      <c r="I935" s="1">
        <v>46225</v>
      </c>
      <c r="J935">
        <v>9</v>
      </c>
      <c r="K935" t="s">
        <v>33</v>
      </c>
      <c r="L935" t="s">
        <v>21</v>
      </c>
      <c r="M935" t="s">
        <v>22</v>
      </c>
    </row>
    <row r="936" spans="1:13" x14ac:dyDescent="0.3">
      <c r="A936" t="s">
        <v>994</v>
      </c>
      <c r="B936" s="1">
        <v>46227</v>
      </c>
      <c r="C936" t="s">
        <v>24</v>
      </c>
      <c r="D936" t="s">
        <v>61</v>
      </c>
      <c r="E936" t="s">
        <v>26</v>
      </c>
      <c r="F936" t="s">
        <v>26</v>
      </c>
      <c r="G936" t="s">
        <v>58</v>
      </c>
      <c r="H936" t="s">
        <v>54</v>
      </c>
      <c r="I936" s="1"/>
      <c r="K936" t="s">
        <v>51</v>
      </c>
      <c r="L936" t="s">
        <v>52</v>
      </c>
      <c r="M936" t="s">
        <v>22</v>
      </c>
    </row>
    <row r="937" spans="1:13" x14ac:dyDescent="0.3">
      <c r="A937" t="s">
        <v>995</v>
      </c>
      <c r="B937" s="1">
        <v>46148</v>
      </c>
      <c r="C937" t="s">
        <v>29</v>
      </c>
      <c r="D937" t="s">
        <v>61</v>
      </c>
      <c r="E937" t="s">
        <v>42</v>
      </c>
      <c r="F937" t="s">
        <v>42</v>
      </c>
      <c r="G937" t="s">
        <v>32</v>
      </c>
      <c r="H937" t="s">
        <v>27</v>
      </c>
      <c r="I937" s="1">
        <v>46151</v>
      </c>
      <c r="J937">
        <v>3</v>
      </c>
      <c r="K937" t="s">
        <v>33</v>
      </c>
      <c r="L937" t="s">
        <v>21</v>
      </c>
      <c r="M937" t="s">
        <v>22</v>
      </c>
    </row>
    <row r="938" spans="1:13" x14ac:dyDescent="0.3">
      <c r="A938" t="s">
        <v>996</v>
      </c>
      <c r="B938" s="1">
        <v>46065</v>
      </c>
      <c r="C938" t="s">
        <v>84</v>
      </c>
      <c r="D938" t="s">
        <v>61</v>
      </c>
      <c r="E938" t="s">
        <v>26</v>
      </c>
      <c r="F938" t="s">
        <v>26</v>
      </c>
      <c r="G938" t="s">
        <v>32</v>
      </c>
      <c r="H938" t="s">
        <v>76</v>
      </c>
      <c r="I938" s="1">
        <v>46074</v>
      </c>
      <c r="J938">
        <v>9</v>
      </c>
      <c r="K938" t="s">
        <v>33</v>
      </c>
      <c r="L938" t="s">
        <v>21</v>
      </c>
      <c r="M938" t="s">
        <v>35</v>
      </c>
    </row>
    <row r="939" spans="1:13" x14ac:dyDescent="0.3">
      <c r="A939" t="s">
        <v>997</v>
      </c>
      <c r="B939" s="1">
        <v>46225</v>
      </c>
      <c r="C939" t="s">
        <v>84</v>
      </c>
      <c r="D939" t="s">
        <v>30</v>
      </c>
      <c r="E939" t="s">
        <v>42</v>
      </c>
      <c r="F939" t="s">
        <v>42</v>
      </c>
      <c r="G939" t="s">
        <v>32</v>
      </c>
      <c r="H939" t="s">
        <v>43</v>
      </c>
      <c r="I939" s="1">
        <v>46227</v>
      </c>
      <c r="J939">
        <v>2</v>
      </c>
      <c r="K939" t="s">
        <v>33</v>
      </c>
      <c r="L939" t="s">
        <v>34</v>
      </c>
      <c r="M939" t="s">
        <v>22</v>
      </c>
    </row>
    <row r="940" spans="1:13" x14ac:dyDescent="0.3">
      <c r="A940" t="s">
        <v>998</v>
      </c>
      <c r="B940" s="1">
        <v>46137</v>
      </c>
      <c r="C940" t="s">
        <v>29</v>
      </c>
      <c r="D940" t="s">
        <v>50</v>
      </c>
      <c r="E940" t="s">
        <v>26</v>
      </c>
      <c r="F940" t="s">
        <v>26</v>
      </c>
      <c r="G940" t="s">
        <v>18</v>
      </c>
      <c r="H940" t="s">
        <v>27</v>
      </c>
      <c r="I940" s="1">
        <v>46146</v>
      </c>
      <c r="J940">
        <v>9</v>
      </c>
      <c r="K940" t="s">
        <v>33</v>
      </c>
      <c r="L940" t="s">
        <v>34</v>
      </c>
      <c r="M940" t="s">
        <v>22</v>
      </c>
    </row>
    <row r="941" spans="1:13" x14ac:dyDescent="0.3">
      <c r="A941" t="s">
        <v>999</v>
      </c>
      <c r="B941" s="1">
        <v>46133</v>
      </c>
      <c r="C941" t="s">
        <v>24</v>
      </c>
      <c r="D941" t="s">
        <v>30</v>
      </c>
      <c r="E941" t="s">
        <v>26</v>
      </c>
      <c r="F941" t="s">
        <v>26</v>
      </c>
      <c r="G941" t="s">
        <v>32</v>
      </c>
      <c r="H941" t="s">
        <v>27</v>
      </c>
      <c r="I941" s="1">
        <v>46142</v>
      </c>
      <c r="J941">
        <v>9</v>
      </c>
      <c r="K941" t="s">
        <v>39</v>
      </c>
      <c r="L941" t="s">
        <v>21</v>
      </c>
      <c r="M941" t="s">
        <v>22</v>
      </c>
    </row>
    <row r="942" spans="1:13" x14ac:dyDescent="0.3">
      <c r="A942" t="s">
        <v>1000</v>
      </c>
      <c r="B942" s="1">
        <v>46173</v>
      </c>
      <c r="C942" t="s">
        <v>57</v>
      </c>
      <c r="D942" t="s">
        <v>30</v>
      </c>
      <c r="E942" t="s">
        <v>31</v>
      </c>
      <c r="F942" t="s">
        <v>31</v>
      </c>
      <c r="G942" t="s">
        <v>32</v>
      </c>
      <c r="H942" t="s">
        <v>59</v>
      </c>
      <c r="I942" s="1">
        <v>46178</v>
      </c>
      <c r="J942">
        <v>5</v>
      </c>
      <c r="K942" t="s">
        <v>86</v>
      </c>
      <c r="L942" t="s">
        <v>79</v>
      </c>
      <c r="M942" t="s">
        <v>35</v>
      </c>
    </row>
    <row r="943" spans="1:13" x14ac:dyDescent="0.3">
      <c r="A943" t="s">
        <v>1001</v>
      </c>
      <c r="B943" s="1">
        <v>46205</v>
      </c>
      <c r="C943" t="s">
        <v>24</v>
      </c>
      <c r="D943" t="s">
        <v>30</v>
      </c>
      <c r="E943" t="s">
        <v>31</v>
      </c>
      <c r="F943" t="s">
        <v>31</v>
      </c>
      <c r="G943" t="s">
        <v>32</v>
      </c>
      <c r="H943" t="s">
        <v>59</v>
      </c>
      <c r="I943" s="1">
        <v>46209</v>
      </c>
      <c r="J943">
        <v>4</v>
      </c>
      <c r="K943" t="s">
        <v>51</v>
      </c>
      <c r="L943" t="s">
        <v>34</v>
      </c>
      <c r="M943" t="s">
        <v>22</v>
      </c>
    </row>
    <row r="944" spans="1:13" x14ac:dyDescent="0.3">
      <c r="A944" t="s">
        <v>1002</v>
      </c>
      <c r="B944" s="1">
        <v>46102</v>
      </c>
      <c r="C944" t="s">
        <v>71</v>
      </c>
      <c r="D944" t="s">
        <v>25</v>
      </c>
      <c r="E944" t="s">
        <v>31</v>
      </c>
      <c r="F944" t="s">
        <v>26</v>
      </c>
      <c r="G944" t="s">
        <v>48</v>
      </c>
      <c r="H944" t="s">
        <v>38</v>
      </c>
      <c r="I944" s="1"/>
      <c r="K944" t="s">
        <v>86</v>
      </c>
      <c r="L944" t="s">
        <v>34</v>
      </c>
      <c r="M944" t="s">
        <v>22</v>
      </c>
    </row>
    <row r="945" spans="1:13" x14ac:dyDescent="0.3">
      <c r="A945" t="s">
        <v>1003</v>
      </c>
      <c r="B945" s="1">
        <v>46117</v>
      </c>
      <c r="C945" t="s">
        <v>24</v>
      </c>
      <c r="D945" t="s">
        <v>25</v>
      </c>
      <c r="E945" t="s">
        <v>31</v>
      </c>
      <c r="F945" t="s">
        <v>26</v>
      </c>
      <c r="G945" t="s">
        <v>32</v>
      </c>
      <c r="H945" t="s">
        <v>54</v>
      </c>
      <c r="I945" s="1">
        <v>46121</v>
      </c>
      <c r="J945">
        <v>4</v>
      </c>
      <c r="K945" t="s">
        <v>33</v>
      </c>
      <c r="L945" t="s">
        <v>34</v>
      </c>
      <c r="M945" t="s">
        <v>22</v>
      </c>
    </row>
    <row r="946" spans="1:13" x14ac:dyDescent="0.3">
      <c r="A946" t="s">
        <v>1004</v>
      </c>
      <c r="B946" s="1">
        <v>46225</v>
      </c>
      <c r="C946" t="s">
        <v>71</v>
      </c>
      <c r="D946" t="s">
        <v>61</v>
      </c>
      <c r="E946" t="s">
        <v>31</v>
      </c>
      <c r="F946" t="s">
        <v>31</v>
      </c>
      <c r="G946" t="s">
        <v>32</v>
      </c>
      <c r="H946" t="s">
        <v>59</v>
      </c>
      <c r="I946" s="1">
        <v>46230</v>
      </c>
      <c r="J946">
        <v>5</v>
      </c>
      <c r="K946" t="s">
        <v>51</v>
      </c>
      <c r="L946" t="s">
        <v>21</v>
      </c>
      <c r="M946" t="s">
        <v>22</v>
      </c>
    </row>
    <row r="947" spans="1:13" x14ac:dyDescent="0.3">
      <c r="A947" t="s">
        <v>1005</v>
      </c>
      <c r="B947" s="1">
        <v>46140</v>
      </c>
      <c r="C947" t="s">
        <v>24</v>
      </c>
      <c r="D947" t="s">
        <v>30</v>
      </c>
      <c r="E947" t="s">
        <v>26</v>
      </c>
      <c r="F947" t="s">
        <v>26</v>
      </c>
      <c r="G947" t="s">
        <v>58</v>
      </c>
      <c r="H947" t="s">
        <v>59</v>
      </c>
      <c r="I947" s="1"/>
      <c r="K947" t="s">
        <v>33</v>
      </c>
      <c r="L947" t="s">
        <v>34</v>
      </c>
      <c r="M947" t="s">
        <v>22</v>
      </c>
    </row>
    <row r="948" spans="1:13" x14ac:dyDescent="0.3">
      <c r="A948" t="s">
        <v>1006</v>
      </c>
      <c r="B948" s="1">
        <v>46166</v>
      </c>
      <c r="C948" t="s">
        <v>57</v>
      </c>
      <c r="D948" t="s">
        <v>15</v>
      </c>
      <c r="E948" t="s">
        <v>16</v>
      </c>
      <c r="F948" t="s">
        <v>17</v>
      </c>
      <c r="G948" t="s">
        <v>32</v>
      </c>
      <c r="H948" t="s">
        <v>38</v>
      </c>
      <c r="I948" s="1">
        <v>46175</v>
      </c>
      <c r="J948">
        <v>9</v>
      </c>
      <c r="K948" t="s">
        <v>20</v>
      </c>
      <c r="L948" t="s">
        <v>52</v>
      </c>
      <c r="M948" t="s">
        <v>35</v>
      </c>
    </row>
    <row r="949" spans="1:13" x14ac:dyDescent="0.3">
      <c r="A949" t="s">
        <v>1007</v>
      </c>
      <c r="B949" s="1">
        <v>46030</v>
      </c>
      <c r="C949" t="s">
        <v>57</v>
      </c>
      <c r="D949" t="s">
        <v>89</v>
      </c>
      <c r="E949" t="s">
        <v>16</v>
      </c>
      <c r="F949" t="s">
        <v>17</v>
      </c>
      <c r="G949" t="s">
        <v>48</v>
      </c>
      <c r="H949" t="s">
        <v>54</v>
      </c>
      <c r="I949" s="1"/>
      <c r="K949" t="s">
        <v>51</v>
      </c>
      <c r="L949" t="s">
        <v>21</v>
      </c>
      <c r="M949" t="s">
        <v>35</v>
      </c>
    </row>
    <row r="950" spans="1:13" x14ac:dyDescent="0.3">
      <c r="A950" t="s">
        <v>1008</v>
      </c>
      <c r="B950" s="1">
        <v>46154</v>
      </c>
      <c r="C950" t="s">
        <v>64</v>
      </c>
      <c r="D950" t="s">
        <v>30</v>
      </c>
      <c r="E950" t="s">
        <v>42</v>
      </c>
      <c r="F950" t="s">
        <v>42</v>
      </c>
      <c r="G950" t="s">
        <v>58</v>
      </c>
      <c r="H950" t="s">
        <v>76</v>
      </c>
      <c r="I950" s="1"/>
      <c r="K950" t="s">
        <v>20</v>
      </c>
      <c r="L950" t="s">
        <v>21</v>
      </c>
      <c r="M950" t="s">
        <v>22</v>
      </c>
    </row>
    <row r="951" spans="1:13" x14ac:dyDescent="0.3">
      <c r="A951" t="s">
        <v>1009</v>
      </c>
      <c r="B951" s="1">
        <v>46126</v>
      </c>
      <c r="C951" t="s">
        <v>29</v>
      </c>
      <c r="D951" t="s">
        <v>25</v>
      </c>
      <c r="E951" t="s">
        <v>26</v>
      </c>
      <c r="F951" t="s">
        <v>26</v>
      </c>
      <c r="G951" t="s">
        <v>58</v>
      </c>
      <c r="H951" t="s">
        <v>19</v>
      </c>
      <c r="I951" s="1"/>
      <c r="K951" t="s">
        <v>39</v>
      </c>
      <c r="L951" t="s">
        <v>52</v>
      </c>
      <c r="M951" t="s">
        <v>22</v>
      </c>
    </row>
    <row r="952" spans="1:13" x14ac:dyDescent="0.3">
      <c r="A952" t="s">
        <v>1010</v>
      </c>
      <c r="B952" s="1">
        <v>46154</v>
      </c>
      <c r="C952" t="s">
        <v>57</v>
      </c>
      <c r="D952" t="s">
        <v>30</v>
      </c>
      <c r="E952" t="s">
        <v>26</v>
      </c>
      <c r="F952" t="s">
        <v>26</v>
      </c>
      <c r="G952" t="s">
        <v>32</v>
      </c>
      <c r="H952" t="s">
        <v>76</v>
      </c>
      <c r="I952" s="1">
        <v>46159</v>
      </c>
      <c r="J952">
        <v>5</v>
      </c>
      <c r="K952" t="s">
        <v>20</v>
      </c>
      <c r="L952" t="s">
        <v>21</v>
      </c>
      <c r="M952" t="s">
        <v>22</v>
      </c>
    </row>
    <row r="953" spans="1:13" x14ac:dyDescent="0.3">
      <c r="A953" t="s">
        <v>1011</v>
      </c>
      <c r="B953" s="1">
        <v>46206</v>
      </c>
      <c r="C953" t="s">
        <v>71</v>
      </c>
      <c r="D953" t="s">
        <v>89</v>
      </c>
      <c r="E953" t="s">
        <v>31</v>
      </c>
      <c r="F953" t="s">
        <v>31</v>
      </c>
      <c r="G953" t="s">
        <v>18</v>
      </c>
      <c r="H953" t="s">
        <v>43</v>
      </c>
      <c r="I953" s="1">
        <v>46213</v>
      </c>
      <c r="J953">
        <v>7</v>
      </c>
      <c r="K953" t="s">
        <v>20</v>
      </c>
      <c r="L953" t="s">
        <v>34</v>
      </c>
      <c r="M953" t="s">
        <v>22</v>
      </c>
    </row>
    <row r="954" spans="1:13" x14ac:dyDescent="0.3">
      <c r="A954" t="s">
        <v>1012</v>
      </c>
      <c r="B954" s="1">
        <v>46047</v>
      </c>
      <c r="C954" t="s">
        <v>57</v>
      </c>
      <c r="D954" t="s">
        <v>25</v>
      </c>
      <c r="E954" t="s">
        <v>42</v>
      </c>
      <c r="F954" t="s">
        <v>42</v>
      </c>
      <c r="G954" t="s">
        <v>18</v>
      </c>
      <c r="H954" t="s">
        <v>43</v>
      </c>
      <c r="I954" s="1">
        <v>46048</v>
      </c>
      <c r="J954">
        <v>1</v>
      </c>
      <c r="K954" t="s">
        <v>46</v>
      </c>
      <c r="L954" t="s">
        <v>52</v>
      </c>
      <c r="M954" t="s">
        <v>22</v>
      </c>
    </row>
    <row r="955" spans="1:13" x14ac:dyDescent="0.3">
      <c r="A955" t="s">
        <v>1013</v>
      </c>
      <c r="B955" s="1">
        <v>46217</v>
      </c>
      <c r="C955" t="s">
        <v>64</v>
      </c>
      <c r="D955" t="s">
        <v>30</v>
      </c>
      <c r="E955" t="s">
        <v>31</v>
      </c>
      <c r="F955" t="s">
        <v>31</v>
      </c>
      <c r="G955" t="s">
        <v>48</v>
      </c>
      <c r="H955" t="s">
        <v>59</v>
      </c>
      <c r="I955" s="1"/>
      <c r="K955" t="s">
        <v>33</v>
      </c>
      <c r="L955" t="s">
        <v>21</v>
      </c>
      <c r="M955" t="s">
        <v>22</v>
      </c>
    </row>
    <row r="956" spans="1:13" x14ac:dyDescent="0.3">
      <c r="A956" t="s">
        <v>1014</v>
      </c>
      <c r="B956" s="1">
        <v>46118</v>
      </c>
      <c r="C956" t="s">
        <v>84</v>
      </c>
      <c r="D956" t="s">
        <v>30</v>
      </c>
      <c r="E956" t="s">
        <v>26</v>
      </c>
      <c r="F956" t="s">
        <v>26</v>
      </c>
      <c r="G956" t="s">
        <v>32</v>
      </c>
      <c r="H956" t="s">
        <v>27</v>
      </c>
      <c r="I956" s="1">
        <v>46127</v>
      </c>
      <c r="J956">
        <v>9</v>
      </c>
      <c r="K956" t="s">
        <v>51</v>
      </c>
      <c r="L956" t="s">
        <v>21</v>
      </c>
      <c r="M956" t="s">
        <v>22</v>
      </c>
    </row>
    <row r="957" spans="1:13" x14ac:dyDescent="0.3">
      <c r="A957" t="s">
        <v>1015</v>
      </c>
      <c r="B957" s="1">
        <v>46217</v>
      </c>
      <c r="C957" t="s">
        <v>71</v>
      </c>
      <c r="D957" t="s">
        <v>89</v>
      </c>
      <c r="E957" t="s">
        <v>31</v>
      </c>
      <c r="F957" t="s">
        <v>31</v>
      </c>
      <c r="G957" t="s">
        <v>18</v>
      </c>
      <c r="H957" t="s">
        <v>43</v>
      </c>
      <c r="I957" s="1">
        <v>46222</v>
      </c>
      <c r="J957">
        <v>5</v>
      </c>
      <c r="K957" t="s">
        <v>39</v>
      </c>
      <c r="L957" t="s">
        <v>79</v>
      </c>
      <c r="M957" t="s">
        <v>22</v>
      </c>
    </row>
    <row r="958" spans="1:13" x14ac:dyDescent="0.3">
      <c r="A958" t="s">
        <v>1016</v>
      </c>
      <c r="B958" s="1">
        <v>46177</v>
      </c>
      <c r="C958" t="s">
        <v>64</v>
      </c>
      <c r="D958" t="s">
        <v>61</v>
      </c>
      <c r="E958" t="s">
        <v>26</v>
      </c>
      <c r="F958" t="s">
        <v>26</v>
      </c>
      <c r="G958" t="s">
        <v>32</v>
      </c>
      <c r="H958" t="s">
        <v>19</v>
      </c>
      <c r="I958" s="1">
        <v>46185</v>
      </c>
      <c r="J958">
        <v>8</v>
      </c>
      <c r="K958" t="s">
        <v>20</v>
      </c>
      <c r="L958" t="s">
        <v>79</v>
      </c>
      <c r="M958" t="s">
        <v>22</v>
      </c>
    </row>
    <row r="959" spans="1:13" x14ac:dyDescent="0.3">
      <c r="A959" t="s">
        <v>1017</v>
      </c>
      <c r="B959" s="1">
        <v>46115</v>
      </c>
      <c r="C959" t="s">
        <v>66</v>
      </c>
      <c r="D959" t="s">
        <v>25</v>
      </c>
      <c r="E959" t="s">
        <v>31</v>
      </c>
      <c r="F959" t="s">
        <v>31</v>
      </c>
      <c r="G959" t="s">
        <v>32</v>
      </c>
      <c r="H959" t="s">
        <v>59</v>
      </c>
      <c r="I959" s="1">
        <v>46120</v>
      </c>
      <c r="J959">
        <v>5</v>
      </c>
      <c r="K959" t="s">
        <v>33</v>
      </c>
      <c r="L959" t="s">
        <v>34</v>
      </c>
      <c r="M959" t="s">
        <v>22</v>
      </c>
    </row>
    <row r="960" spans="1:13" x14ac:dyDescent="0.3">
      <c r="A960" t="s">
        <v>1018</v>
      </c>
      <c r="B960" s="1">
        <v>46182</v>
      </c>
      <c r="C960" t="s">
        <v>66</v>
      </c>
      <c r="D960" t="s">
        <v>15</v>
      </c>
      <c r="E960" t="s">
        <v>26</v>
      </c>
      <c r="F960" t="s">
        <v>26</v>
      </c>
      <c r="G960" t="s">
        <v>32</v>
      </c>
      <c r="H960" t="s">
        <v>38</v>
      </c>
      <c r="I960" s="1">
        <v>46189</v>
      </c>
      <c r="J960">
        <v>7</v>
      </c>
      <c r="K960" t="s">
        <v>51</v>
      </c>
      <c r="L960" t="s">
        <v>34</v>
      </c>
      <c r="M960" t="s">
        <v>22</v>
      </c>
    </row>
    <row r="961" spans="1:13" x14ac:dyDescent="0.3">
      <c r="A961" t="s">
        <v>1019</v>
      </c>
      <c r="B961" s="1">
        <v>46200</v>
      </c>
      <c r="C961" t="s">
        <v>14</v>
      </c>
      <c r="D961" t="s">
        <v>50</v>
      </c>
      <c r="E961" t="s">
        <v>42</v>
      </c>
      <c r="F961" t="s">
        <v>42</v>
      </c>
      <c r="G961" t="s">
        <v>18</v>
      </c>
      <c r="H961" t="s">
        <v>43</v>
      </c>
      <c r="I961" s="1">
        <v>46201</v>
      </c>
      <c r="J961">
        <v>1</v>
      </c>
      <c r="K961" t="s">
        <v>51</v>
      </c>
      <c r="L961" t="s">
        <v>79</v>
      </c>
      <c r="M961" t="s">
        <v>22</v>
      </c>
    </row>
    <row r="962" spans="1:13" x14ac:dyDescent="0.3">
      <c r="A962" t="s">
        <v>1020</v>
      </c>
      <c r="B962" s="1">
        <v>46083</v>
      </c>
      <c r="C962" t="s">
        <v>24</v>
      </c>
      <c r="D962" t="s">
        <v>45</v>
      </c>
      <c r="E962" t="s">
        <v>31</v>
      </c>
      <c r="F962" t="s">
        <v>31</v>
      </c>
      <c r="G962" t="s">
        <v>32</v>
      </c>
      <c r="H962" t="s">
        <v>27</v>
      </c>
      <c r="I962" s="1">
        <v>46084</v>
      </c>
      <c r="J962">
        <v>1</v>
      </c>
      <c r="K962" t="s">
        <v>51</v>
      </c>
      <c r="L962" t="s">
        <v>34</v>
      </c>
      <c r="M962" t="s">
        <v>22</v>
      </c>
    </row>
    <row r="963" spans="1:13" x14ac:dyDescent="0.3">
      <c r="A963" t="s">
        <v>1021</v>
      </c>
      <c r="B963" s="1">
        <v>46144</v>
      </c>
      <c r="C963" t="s">
        <v>29</v>
      </c>
      <c r="D963" t="s">
        <v>15</v>
      </c>
      <c r="E963" t="s">
        <v>31</v>
      </c>
      <c r="F963" t="s">
        <v>31</v>
      </c>
      <c r="G963" t="s">
        <v>32</v>
      </c>
      <c r="H963" t="s">
        <v>38</v>
      </c>
      <c r="I963" s="1">
        <v>46147</v>
      </c>
      <c r="J963">
        <v>3</v>
      </c>
      <c r="K963" t="s">
        <v>33</v>
      </c>
      <c r="L963" t="s">
        <v>21</v>
      </c>
      <c r="M963" t="s">
        <v>22</v>
      </c>
    </row>
    <row r="964" spans="1:13" x14ac:dyDescent="0.3">
      <c r="A964" t="s">
        <v>1022</v>
      </c>
      <c r="B964" s="1">
        <v>46073</v>
      </c>
      <c r="C964" t="s">
        <v>41</v>
      </c>
      <c r="D964" t="s">
        <v>89</v>
      </c>
      <c r="E964" t="s">
        <v>42</v>
      </c>
      <c r="F964" t="s">
        <v>31</v>
      </c>
      <c r="G964" t="s">
        <v>48</v>
      </c>
      <c r="H964" t="s">
        <v>72</v>
      </c>
      <c r="I964" s="1"/>
      <c r="K964" t="s">
        <v>46</v>
      </c>
      <c r="L964" t="s">
        <v>21</v>
      </c>
      <c r="M964" t="s">
        <v>22</v>
      </c>
    </row>
    <row r="965" spans="1:13" x14ac:dyDescent="0.3">
      <c r="A965" t="s">
        <v>1023</v>
      </c>
      <c r="B965" s="1">
        <v>46169</v>
      </c>
      <c r="C965" t="s">
        <v>37</v>
      </c>
      <c r="D965" t="s">
        <v>50</v>
      </c>
      <c r="E965" t="s">
        <v>26</v>
      </c>
      <c r="F965" t="s">
        <v>31</v>
      </c>
      <c r="G965" t="s">
        <v>32</v>
      </c>
      <c r="H965" t="s">
        <v>72</v>
      </c>
      <c r="I965" s="1">
        <v>46180</v>
      </c>
      <c r="J965">
        <v>11</v>
      </c>
      <c r="K965" t="s">
        <v>39</v>
      </c>
      <c r="L965" t="s">
        <v>34</v>
      </c>
      <c r="M965" t="s">
        <v>22</v>
      </c>
    </row>
    <row r="966" spans="1:13" x14ac:dyDescent="0.3">
      <c r="A966" t="s">
        <v>1024</v>
      </c>
      <c r="B966" s="1">
        <v>46043</v>
      </c>
      <c r="C966" t="s">
        <v>64</v>
      </c>
      <c r="D966" t="s">
        <v>61</v>
      </c>
      <c r="E966" t="s">
        <v>42</v>
      </c>
      <c r="F966" t="s">
        <v>42</v>
      </c>
      <c r="G966" t="s">
        <v>18</v>
      </c>
      <c r="H966" t="s">
        <v>72</v>
      </c>
      <c r="I966" s="1">
        <v>46046</v>
      </c>
      <c r="J966">
        <v>3</v>
      </c>
      <c r="K966" t="s">
        <v>20</v>
      </c>
      <c r="L966" t="s">
        <v>79</v>
      </c>
      <c r="M966" t="s">
        <v>35</v>
      </c>
    </row>
    <row r="967" spans="1:13" x14ac:dyDescent="0.3">
      <c r="A967" t="s">
        <v>1025</v>
      </c>
      <c r="B967" s="1">
        <v>46027</v>
      </c>
      <c r="C967" t="s">
        <v>84</v>
      </c>
      <c r="D967" t="s">
        <v>25</v>
      </c>
      <c r="E967" t="s">
        <v>26</v>
      </c>
      <c r="F967" t="s">
        <v>26</v>
      </c>
      <c r="G967" t="s">
        <v>32</v>
      </c>
      <c r="H967" t="s">
        <v>38</v>
      </c>
      <c r="I967" s="1">
        <v>46038</v>
      </c>
      <c r="J967">
        <v>11</v>
      </c>
      <c r="K967" t="s">
        <v>39</v>
      </c>
      <c r="L967" t="s">
        <v>52</v>
      </c>
      <c r="M967" t="s">
        <v>22</v>
      </c>
    </row>
    <row r="968" spans="1:13" x14ac:dyDescent="0.3">
      <c r="A968" t="s">
        <v>1026</v>
      </c>
      <c r="B968" s="1">
        <v>46232</v>
      </c>
      <c r="C968" t="s">
        <v>37</v>
      </c>
      <c r="D968" t="s">
        <v>25</v>
      </c>
      <c r="E968" t="s">
        <v>31</v>
      </c>
      <c r="F968" t="s">
        <v>31</v>
      </c>
      <c r="G968" t="s">
        <v>32</v>
      </c>
      <c r="H968" t="s">
        <v>72</v>
      </c>
      <c r="I968" s="1">
        <v>46233</v>
      </c>
      <c r="J968">
        <v>1</v>
      </c>
      <c r="K968" t="s">
        <v>86</v>
      </c>
      <c r="L968" t="s">
        <v>52</v>
      </c>
      <c r="M968" t="s">
        <v>22</v>
      </c>
    </row>
    <row r="969" spans="1:13" x14ac:dyDescent="0.3">
      <c r="A969" t="s">
        <v>1027</v>
      </c>
      <c r="B969" s="1">
        <v>46114</v>
      </c>
      <c r="C969" t="s">
        <v>84</v>
      </c>
      <c r="D969" t="s">
        <v>30</v>
      </c>
      <c r="E969" t="s">
        <v>31</v>
      </c>
      <c r="F969" t="s">
        <v>26</v>
      </c>
      <c r="G969" t="s">
        <v>18</v>
      </c>
      <c r="H969" t="s">
        <v>76</v>
      </c>
      <c r="I969" s="1">
        <v>46118</v>
      </c>
      <c r="J969">
        <v>4</v>
      </c>
      <c r="K969" t="s">
        <v>33</v>
      </c>
      <c r="L969" t="s">
        <v>52</v>
      </c>
      <c r="M969" t="s">
        <v>22</v>
      </c>
    </row>
    <row r="970" spans="1:13" x14ac:dyDescent="0.3">
      <c r="A970" t="s">
        <v>1028</v>
      </c>
      <c r="B970" s="1">
        <v>46192</v>
      </c>
      <c r="C970" t="s">
        <v>37</v>
      </c>
      <c r="D970" t="s">
        <v>15</v>
      </c>
      <c r="E970" t="s">
        <v>42</v>
      </c>
      <c r="F970" t="s">
        <v>42</v>
      </c>
      <c r="G970" t="s">
        <v>58</v>
      </c>
      <c r="H970" t="s">
        <v>72</v>
      </c>
      <c r="I970" s="1"/>
      <c r="K970" t="s">
        <v>33</v>
      </c>
      <c r="L970" t="s">
        <v>34</v>
      </c>
      <c r="M970" t="s">
        <v>22</v>
      </c>
    </row>
    <row r="971" spans="1:13" x14ac:dyDescent="0.3">
      <c r="A971" t="s">
        <v>1029</v>
      </c>
      <c r="B971" s="1">
        <v>46083</v>
      </c>
      <c r="C971" t="s">
        <v>64</v>
      </c>
      <c r="D971" t="s">
        <v>15</v>
      </c>
      <c r="E971" t="s">
        <v>42</v>
      </c>
      <c r="F971" t="s">
        <v>31</v>
      </c>
      <c r="G971" t="s">
        <v>32</v>
      </c>
      <c r="H971" t="s">
        <v>59</v>
      </c>
      <c r="I971" s="1">
        <v>46085</v>
      </c>
      <c r="J971">
        <v>2</v>
      </c>
      <c r="K971" t="s">
        <v>20</v>
      </c>
      <c r="L971" t="s">
        <v>21</v>
      </c>
      <c r="M971" t="s">
        <v>22</v>
      </c>
    </row>
    <row r="972" spans="1:13" x14ac:dyDescent="0.3">
      <c r="A972" t="s">
        <v>1030</v>
      </c>
      <c r="B972" s="1">
        <v>46044</v>
      </c>
      <c r="C972" t="s">
        <v>41</v>
      </c>
      <c r="D972" t="s">
        <v>30</v>
      </c>
      <c r="E972" t="s">
        <v>26</v>
      </c>
      <c r="F972" t="s">
        <v>26</v>
      </c>
      <c r="G972" t="s">
        <v>18</v>
      </c>
      <c r="H972" t="s">
        <v>54</v>
      </c>
      <c r="I972" s="1">
        <v>46054</v>
      </c>
      <c r="J972">
        <v>10</v>
      </c>
      <c r="K972" t="s">
        <v>55</v>
      </c>
      <c r="L972" t="s">
        <v>79</v>
      </c>
      <c r="M972" t="s">
        <v>22</v>
      </c>
    </row>
    <row r="973" spans="1:13" x14ac:dyDescent="0.3">
      <c r="A973" t="s">
        <v>1031</v>
      </c>
      <c r="B973" s="1">
        <v>46171</v>
      </c>
      <c r="C973" t="s">
        <v>37</v>
      </c>
      <c r="D973" t="s">
        <v>89</v>
      </c>
      <c r="E973" t="s">
        <v>31</v>
      </c>
      <c r="F973" t="s">
        <v>31</v>
      </c>
      <c r="G973" t="s">
        <v>32</v>
      </c>
      <c r="H973" t="s">
        <v>76</v>
      </c>
      <c r="I973" s="1">
        <v>46180</v>
      </c>
      <c r="J973">
        <v>9</v>
      </c>
      <c r="K973" t="s">
        <v>33</v>
      </c>
      <c r="L973" t="s">
        <v>34</v>
      </c>
      <c r="M973" t="s">
        <v>22</v>
      </c>
    </row>
    <row r="974" spans="1:13" x14ac:dyDescent="0.3">
      <c r="A974" t="s">
        <v>1032</v>
      </c>
      <c r="B974" s="1">
        <v>46092</v>
      </c>
      <c r="C974" t="s">
        <v>64</v>
      </c>
      <c r="D974" t="s">
        <v>25</v>
      </c>
      <c r="E974" t="s">
        <v>26</v>
      </c>
      <c r="F974" t="s">
        <v>31</v>
      </c>
      <c r="G974" t="s">
        <v>32</v>
      </c>
      <c r="H974" t="s">
        <v>27</v>
      </c>
      <c r="I974" s="1">
        <v>46099</v>
      </c>
      <c r="J974">
        <v>7</v>
      </c>
      <c r="K974" t="s">
        <v>46</v>
      </c>
      <c r="L974" t="s">
        <v>34</v>
      </c>
      <c r="M974" t="s">
        <v>22</v>
      </c>
    </row>
    <row r="975" spans="1:13" x14ac:dyDescent="0.3">
      <c r="A975" t="s">
        <v>1033</v>
      </c>
      <c r="B975" s="1">
        <v>46023</v>
      </c>
      <c r="C975" t="s">
        <v>57</v>
      </c>
      <c r="D975" t="s">
        <v>30</v>
      </c>
      <c r="E975" t="s">
        <v>16</v>
      </c>
      <c r="F975" t="s">
        <v>17</v>
      </c>
      <c r="G975" t="s">
        <v>32</v>
      </c>
      <c r="H975" t="s">
        <v>54</v>
      </c>
      <c r="I975" s="1">
        <v>46035</v>
      </c>
      <c r="J975">
        <v>12</v>
      </c>
      <c r="K975" t="s">
        <v>51</v>
      </c>
      <c r="L975" t="s">
        <v>21</v>
      </c>
      <c r="M975" t="s">
        <v>22</v>
      </c>
    </row>
    <row r="976" spans="1:13" x14ac:dyDescent="0.3">
      <c r="A976" t="s">
        <v>1034</v>
      </c>
      <c r="B976" s="1">
        <v>46155</v>
      </c>
      <c r="C976" t="s">
        <v>41</v>
      </c>
      <c r="D976" t="s">
        <v>45</v>
      </c>
      <c r="E976" t="s">
        <v>42</v>
      </c>
      <c r="F976" t="s">
        <v>42</v>
      </c>
      <c r="G976" t="s">
        <v>32</v>
      </c>
      <c r="H976" t="s">
        <v>59</v>
      </c>
      <c r="I976" s="1">
        <v>46157</v>
      </c>
      <c r="J976">
        <v>2</v>
      </c>
      <c r="K976" t="s">
        <v>51</v>
      </c>
      <c r="L976" t="s">
        <v>52</v>
      </c>
      <c r="M976" t="s">
        <v>22</v>
      </c>
    </row>
    <row r="977" spans="1:13" x14ac:dyDescent="0.3">
      <c r="A977" t="s">
        <v>1035</v>
      </c>
      <c r="B977" s="1">
        <v>46034</v>
      </c>
      <c r="C977" t="s">
        <v>71</v>
      </c>
      <c r="D977" t="s">
        <v>30</v>
      </c>
      <c r="E977" t="s">
        <v>31</v>
      </c>
      <c r="F977" t="s">
        <v>31</v>
      </c>
      <c r="G977" t="s">
        <v>32</v>
      </c>
      <c r="H977" t="s">
        <v>27</v>
      </c>
      <c r="I977" s="1">
        <v>46036</v>
      </c>
      <c r="J977">
        <v>2</v>
      </c>
      <c r="K977" t="s">
        <v>33</v>
      </c>
      <c r="L977" t="s">
        <v>34</v>
      </c>
      <c r="M977" t="s">
        <v>22</v>
      </c>
    </row>
    <row r="978" spans="1:13" x14ac:dyDescent="0.3">
      <c r="A978" t="s">
        <v>1036</v>
      </c>
      <c r="B978" s="1">
        <v>46112</v>
      </c>
      <c r="C978" t="s">
        <v>84</v>
      </c>
      <c r="D978" t="s">
        <v>30</v>
      </c>
      <c r="E978" t="s">
        <v>26</v>
      </c>
      <c r="F978" t="s">
        <v>26</v>
      </c>
      <c r="G978" t="s">
        <v>32</v>
      </c>
      <c r="H978" t="s">
        <v>59</v>
      </c>
      <c r="I978" s="1">
        <v>46119</v>
      </c>
      <c r="J978">
        <v>7</v>
      </c>
      <c r="K978" t="s">
        <v>33</v>
      </c>
      <c r="L978" t="s">
        <v>21</v>
      </c>
      <c r="M978" t="s">
        <v>35</v>
      </c>
    </row>
    <row r="979" spans="1:13" x14ac:dyDescent="0.3">
      <c r="A979" t="s">
        <v>1037</v>
      </c>
      <c r="B979" s="1">
        <v>46068</v>
      </c>
      <c r="C979" t="s">
        <v>66</v>
      </c>
      <c r="D979" t="s">
        <v>89</v>
      </c>
      <c r="E979" t="s">
        <v>16</v>
      </c>
      <c r="F979" t="s">
        <v>17</v>
      </c>
      <c r="G979" t="s">
        <v>32</v>
      </c>
      <c r="H979" t="s">
        <v>19</v>
      </c>
      <c r="I979" s="1">
        <v>46079</v>
      </c>
      <c r="J979">
        <v>11</v>
      </c>
      <c r="K979" t="s">
        <v>55</v>
      </c>
      <c r="L979" t="s">
        <v>34</v>
      </c>
      <c r="M979" t="s">
        <v>22</v>
      </c>
    </row>
    <row r="980" spans="1:13" x14ac:dyDescent="0.3">
      <c r="A980" t="s">
        <v>1038</v>
      </c>
      <c r="B980" s="1">
        <v>46056</v>
      </c>
      <c r="C980" t="s">
        <v>24</v>
      </c>
      <c r="D980" t="s">
        <v>15</v>
      </c>
      <c r="E980" t="s">
        <v>26</v>
      </c>
      <c r="F980" t="s">
        <v>26</v>
      </c>
      <c r="G980" t="s">
        <v>32</v>
      </c>
      <c r="H980" t="s">
        <v>27</v>
      </c>
      <c r="I980" s="1">
        <v>46063</v>
      </c>
      <c r="J980">
        <v>7</v>
      </c>
      <c r="K980" t="s">
        <v>46</v>
      </c>
      <c r="L980" t="s">
        <v>34</v>
      </c>
      <c r="M980" t="s">
        <v>22</v>
      </c>
    </row>
    <row r="981" spans="1:13" x14ac:dyDescent="0.3">
      <c r="A981" t="s">
        <v>1039</v>
      </c>
      <c r="B981" s="1">
        <v>46199</v>
      </c>
      <c r="C981" t="s">
        <v>66</v>
      </c>
      <c r="D981" t="s">
        <v>30</v>
      </c>
      <c r="E981" t="s">
        <v>31</v>
      </c>
      <c r="F981" t="s">
        <v>31</v>
      </c>
      <c r="G981" t="s">
        <v>32</v>
      </c>
      <c r="H981" t="s">
        <v>76</v>
      </c>
      <c r="I981" s="1">
        <v>46201</v>
      </c>
      <c r="J981">
        <v>2</v>
      </c>
      <c r="K981" t="s">
        <v>51</v>
      </c>
      <c r="L981" t="s">
        <v>21</v>
      </c>
      <c r="M981" t="s">
        <v>22</v>
      </c>
    </row>
    <row r="982" spans="1:13" x14ac:dyDescent="0.3">
      <c r="A982" t="s">
        <v>1040</v>
      </c>
      <c r="B982" s="1">
        <v>46100</v>
      </c>
      <c r="C982" t="s">
        <v>41</v>
      </c>
      <c r="D982" t="s">
        <v>50</v>
      </c>
      <c r="E982" t="s">
        <v>26</v>
      </c>
      <c r="F982" t="s">
        <v>26</v>
      </c>
      <c r="G982" t="s">
        <v>32</v>
      </c>
      <c r="H982" t="s">
        <v>54</v>
      </c>
      <c r="I982" s="1">
        <v>46109</v>
      </c>
      <c r="J982">
        <v>9</v>
      </c>
      <c r="K982" t="s">
        <v>46</v>
      </c>
      <c r="L982" t="s">
        <v>79</v>
      </c>
      <c r="M982" t="s">
        <v>22</v>
      </c>
    </row>
    <row r="983" spans="1:13" x14ac:dyDescent="0.3">
      <c r="A983" t="s">
        <v>1041</v>
      </c>
      <c r="B983" s="1">
        <v>46067</v>
      </c>
      <c r="C983" t="s">
        <v>71</v>
      </c>
      <c r="D983" t="s">
        <v>89</v>
      </c>
      <c r="E983" t="s">
        <v>42</v>
      </c>
      <c r="F983" t="s">
        <v>31</v>
      </c>
      <c r="G983" t="s">
        <v>58</v>
      </c>
      <c r="H983" t="s">
        <v>72</v>
      </c>
      <c r="I983" s="1"/>
      <c r="K983" t="s">
        <v>55</v>
      </c>
      <c r="L983" t="s">
        <v>21</v>
      </c>
      <c r="M983" t="s">
        <v>22</v>
      </c>
    </row>
    <row r="984" spans="1:13" x14ac:dyDescent="0.3">
      <c r="A984" t="s">
        <v>1042</v>
      </c>
      <c r="B984" s="1">
        <v>46177</v>
      </c>
      <c r="C984" t="s">
        <v>84</v>
      </c>
      <c r="D984" t="s">
        <v>30</v>
      </c>
      <c r="E984" t="s">
        <v>16</v>
      </c>
      <c r="F984" t="s">
        <v>17</v>
      </c>
      <c r="G984" t="s">
        <v>18</v>
      </c>
      <c r="H984" t="s">
        <v>59</v>
      </c>
      <c r="I984" s="1">
        <v>46188</v>
      </c>
      <c r="J984">
        <v>11</v>
      </c>
      <c r="K984" t="s">
        <v>20</v>
      </c>
      <c r="L984" t="s">
        <v>21</v>
      </c>
      <c r="M984" t="s">
        <v>22</v>
      </c>
    </row>
    <row r="985" spans="1:13" x14ac:dyDescent="0.3">
      <c r="A985" t="s">
        <v>1043</v>
      </c>
      <c r="B985" s="1">
        <v>46095</v>
      </c>
      <c r="C985" t="s">
        <v>71</v>
      </c>
      <c r="D985" t="s">
        <v>30</v>
      </c>
      <c r="E985" t="s">
        <v>16</v>
      </c>
      <c r="F985" t="s">
        <v>17</v>
      </c>
      <c r="G985" t="s">
        <v>32</v>
      </c>
      <c r="H985" t="s">
        <v>72</v>
      </c>
      <c r="I985" s="1">
        <v>46106</v>
      </c>
      <c r="J985">
        <v>11</v>
      </c>
      <c r="K985" t="s">
        <v>39</v>
      </c>
      <c r="L985" t="s">
        <v>21</v>
      </c>
      <c r="M985" t="s">
        <v>22</v>
      </c>
    </row>
    <row r="986" spans="1:13" x14ac:dyDescent="0.3">
      <c r="A986" t="s">
        <v>1044</v>
      </c>
      <c r="B986" s="1">
        <v>46048</v>
      </c>
      <c r="C986" t="s">
        <v>37</v>
      </c>
      <c r="D986" t="s">
        <v>89</v>
      </c>
      <c r="E986" t="s">
        <v>42</v>
      </c>
      <c r="F986" t="s">
        <v>42</v>
      </c>
      <c r="G986" t="s">
        <v>58</v>
      </c>
      <c r="H986" t="s">
        <v>27</v>
      </c>
      <c r="I986" s="1"/>
      <c r="K986" t="s">
        <v>51</v>
      </c>
      <c r="L986" t="s">
        <v>34</v>
      </c>
      <c r="M986" t="s">
        <v>22</v>
      </c>
    </row>
    <row r="987" spans="1:13" x14ac:dyDescent="0.3">
      <c r="A987" t="s">
        <v>1045</v>
      </c>
      <c r="B987" s="1">
        <v>46069</v>
      </c>
      <c r="C987" t="s">
        <v>84</v>
      </c>
      <c r="D987" t="s">
        <v>30</v>
      </c>
      <c r="E987" t="s">
        <v>31</v>
      </c>
      <c r="F987" t="s">
        <v>31</v>
      </c>
      <c r="G987" t="s">
        <v>18</v>
      </c>
      <c r="H987" t="s">
        <v>54</v>
      </c>
      <c r="I987" s="1">
        <v>46077</v>
      </c>
      <c r="J987">
        <v>8</v>
      </c>
      <c r="K987" t="s">
        <v>20</v>
      </c>
      <c r="L987" t="s">
        <v>52</v>
      </c>
      <c r="M987" t="s">
        <v>22</v>
      </c>
    </row>
    <row r="988" spans="1:13" x14ac:dyDescent="0.3">
      <c r="A988" t="s">
        <v>1046</v>
      </c>
      <c r="B988" s="1">
        <v>46143</v>
      </c>
      <c r="C988" t="s">
        <v>37</v>
      </c>
      <c r="D988" t="s">
        <v>45</v>
      </c>
      <c r="E988" t="s">
        <v>42</v>
      </c>
      <c r="F988" t="s">
        <v>42</v>
      </c>
      <c r="G988" t="s">
        <v>32</v>
      </c>
      <c r="H988" t="s">
        <v>38</v>
      </c>
      <c r="I988" s="1">
        <v>46144</v>
      </c>
      <c r="J988">
        <v>1</v>
      </c>
      <c r="K988" t="s">
        <v>33</v>
      </c>
      <c r="L988" t="s">
        <v>79</v>
      </c>
      <c r="M988" t="s">
        <v>22</v>
      </c>
    </row>
    <row r="989" spans="1:13" x14ac:dyDescent="0.3">
      <c r="A989" t="s">
        <v>1047</v>
      </c>
      <c r="B989" s="1">
        <v>46078</v>
      </c>
      <c r="C989" t="s">
        <v>64</v>
      </c>
      <c r="D989" t="s">
        <v>15</v>
      </c>
      <c r="E989" t="s">
        <v>31</v>
      </c>
      <c r="F989" t="s">
        <v>42</v>
      </c>
      <c r="G989" t="s">
        <v>32</v>
      </c>
      <c r="H989" t="s">
        <v>76</v>
      </c>
      <c r="I989" s="1">
        <v>46084</v>
      </c>
      <c r="J989">
        <v>6</v>
      </c>
      <c r="K989" t="s">
        <v>39</v>
      </c>
      <c r="L989" t="s">
        <v>52</v>
      </c>
      <c r="M989" t="s">
        <v>22</v>
      </c>
    </row>
    <row r="990" spans="1:13" x14ac:dyDescent="0.3">
      <c r="A990" t="s">
        <v>1048</v>
      </c>
      <c r="B990" s="1">
        <v>46116</v>
      </c>
      <c r="C990" t="s">
        <v>41</v>
      </c>
      <c r="D990" t="s">
        <v>45</v>
      </c>
      <c r="E990" t="s">
        <v>26</v>
      </c>
      <c r="F990" t="s">
        <v>26</v>
      </c>
      <c r="G990" t="s">
        <v>18</v>
      </c>
      <c r="H990" t="s">
        <v>43</v>
      </c>
      <c r="I990" s="1">
        <v>46127</v>
      </c>
      <c r="J990">
        <v>11</v>
      </c>
      <c r="K990" t="s">
        <v>33</v>
      </c>
      <c r="L990" t="s">
        <v>21</v>
      </c>
      <c r="M990" t="s">
        <v>22</v>
      </c>
    </row>
    <row r="991" spans="1:13" x14ac:dyDescent="0.3">
      <c r="A991" t="s">
        <v>1049</v>
      </c>
      <c r="B991" s="1">
        <v>46129</v>
      </c>
      <c r="C991" t="s">
        <v>64</v>
      </c>
      <c r="D991" t="s">
        <v>30</v>
      </c>
      <c r="E991" t="s">
        <v>31</v>
      </c>
      <c r="F991" t="s">
        <v>31</v>
      </c>
      <c r="G991" t="s">
        <v>32</v>
      </c>
      <c r="H991" t="s">
        <v>38</v>
      </c>
      <c r="I991" s="1">
        <v>46135</v>
      </c>
      <c r="J991">
        <v>6</v>
      </c>
      <c r="K991" t="s">
        <v>55</v>
      </c>
      <c r="L991" t="s">
        <v>21</v>
      </c>
      <c r="M991" t="s">
        <v>22</v>
      </c>
    </row>
    <row r="992" spans="1:13" x14ac:dyDescent="0.3">
      <c r="A992" t="s">
        <v>1050</v>
      </c>
      <c r="B992" s="1">
        <v>46085</v>
      </c>
      <c r="C992" t="s">
        <v>14</v>
      </c>
      <c r="D992" t="s">
        <v>45</v>
      </c>
      <c r="E992" t="s">
        <v>42</v>
      </c>
      <c r="F992" t="s">
        <v>42</v>
      </c>
      <c r="G992" t="s">
        <v>18</v>
      </c>
      <c r="H992" t="s">
        <v>27</v>
      </c>
      <c r="I992" s="1">
        <v>46088</v>
      </c>
      <c r="J992">
        <v>3</v>
      </c>
      <c r="K992" t="s">
        <v>55</v>
      </c>
      <c r="L992" t="s">
        <v>34</v>
      </c>
      <c r="M992" t="s">
        <v>22</v>
      </c>
    </row>
    <row r="993" spans="1:13" x14ac:dyDescent="0.3">
      <c r="A993" t="s">
        <v>1051</v>
      </c>
      <c r="B993" s="1">
        <v>46070</v>
      </c>
      <c r="C993" t="s">
        <v>71</v>
      </c>
      <c r="D993" t="s">
        <v>25</v>
      </c>
      <c r="E993" t="s">
        <v>31</v>
      </c>
      <c r="F993" t="s">
        <v>31</v>
      </c>
      <c r="G993" t="s">
        <v>18</v>
      </c>
      <c r="H993" t="s">
        <v>27</v>
      </c>
      <c r="I993" s="1">
        <v>46071</v>
      </c>
      <c r="J993">
        <v>1</v>
      </c>
      <c r="K993" t="s">
        <v>33</v>
      </c>
      <c r="L993" t="s">
        <v>21</v>
      </c>
      <c r="M993" t="s">
        <v>22</v>
      </c>
    </row>
    <row r="994" spans="1:13" x14ac:dyDescent="0.3">
      <c r="A994" t="s">
        <v>1052</v>
      </c>
      <c r="B994" s="1">
        <v>46083</v>
      </c>
      <c r="C994" t="s">
        <v>37</v>
      </c>
      <c r="D994" t="s">
        <v>25</v>
      </c>
      <c r="E994" t="s">
        <v>16</v>
      </c>
      <c r="F994" t="s">
        <v>26</v>
      </c>
      <c r="G994" t="s">
        <v>18</v>
      </c>
      <c r="H994" t="s">
        <v>38</v>
      </c>
      <c r="I994" s="1">
        <v>46091</v>
      </c>
      <c r="J994">
        <v>8</v>
      </c>
      <c r="K994" t="s">
        <v>51</v>
      </c>
      <c r="L994" t="s">
        <v>79</v>
      </c>
      <c r="M994" t="s">
        <v>22</v>
      </c>
    </row>
    <row r="995" spans="1:13" x14ac:dyDescent="0.3">
      <c r="A995" t="s">
        <v>1053</v>
      </c>
      <c r="B995" s="1">
        <v>46103</v>
      </c>
      <c r="C995" t="s">
        <v>57</v>
      </c>
      <c r="D995" t="s">
        <v>30</v>
      </c>
      <c r="E995" t="s">
        <v>31</v>
      </c>
      <c r="F995" t="s">
        <v>31</v>
      </c>
      <c r="G995" t="s">
        <v>48</v>
      </c>
      <c r="H995" t="s">
        <v>43</v>
      </c>
      <c r="I995" s="1"/>
      <c r="K995" t="s">
        <v>20</v>
      </c>
      <c r="L995" t="s">
        <v>34</v>
      </c>
      <c r="M995" t="s">
        <v>22</v>
      </c>
    </row>
    <row r="996" spans="1:13" x14ac:dyDescent="0.3">
      <c r="A996" t="s">
        <v>1054</v>
      </c>
      <c r="B996" s="1">
        <v>46048</v>
      </c>
      <c r="C996" t="s">
        <v>64</v>
      </c>
      <c r="D996" t="s">
        <v>30</v>
      </c>
      <c r="E996" t="s">
        <v>31</v>
      </c>
      <c r="F996" t="s">
        <v>31</v>
      </c>
      <c r="G996" t="s">
        <v>32</v>
      </c>
      <c r="H996" t="s">
        <v>27</v>
      </c>
      <c r="I996" s="1">
        <v>46054</v>
      </c>
      <c r="J996">
        <v>6</v>
      </c>
      <c r="K996" t="s">
        <v>20</v>
      </c>
      <c r="L996" t="s">
        <v>52</v>
      </c>
      <c r="M996" t="s">
        <v>22</v>
      </c>
    </row>
    <row r="997" spans="1:13" x14ac:dyDescent="0.3">
      <c r="A997" t="s">
        <v>1055</v>
      </c>
      <c r="B997" s="1">
        <v>46058</v>
      </c>
      <c r="C997" t="s">
        <v>14</v>
      </c>
      <c r="D997" t="s">
        <v>50</v>
      </c>
      <c r="E997" t="s">
        <v>42</v>
      </c>
      <c r="F997" t="s">
        <v>42</v>
      </c>
      <c r="G997" t="s">
        <v>32</v>
      </c>
      <c r="H997" t="s">
        <v>27</v>
      </c>
      <c r="I997" s="1">
        <v>46061</v>
      </c>
      <c r="J997">
        <v>3</v>
      </c>
      <c r="K997" t="s">
        <v>33</v>
      </c>
      <c r="L997" t="s">
        <v>21</v>
      </c>
      <c r="M997" t="s">
        <v>22</v>
      </c>
    </row>
    <row r="998" spans="1:13" x14ac:dyDescent="0.3">
      <c r="A998" t="s">
        <v>1056</v>
      </c>
      <c r="B998" s="1">
        <v>46023</v>
      </c>
      <c r="C998" t="s">
        <v>29</v>
      </c>
      <c r="D998" t="s">
        <v>25</v>
      </c>
      <c r="E998" t="s">
        <v>16</v>
      </c>
      <c r="F998" t="s">
        <v>17</v>
      </c>
      <c r="G998" t="s">
        <v>18</v>
      </c>
      <c r="H998" t="s">
        <v>59</v>
      </c>
      <c r="I998" s="1">
        <v>46032</v>
      </c>
      <c r="J998">
        <v>9</v>
      </c>
      <c r="K998" t="s">
        <v>20</v>
      </c>
      <c r="L998" t="s">
        <v>34</v>
      </c>
      <c r="M998" t="s">
        <v>35</v>
      </c>
    </row>
    <row r="999" spans="1:13" x14ac:dyDescent="0.3">
      <c r="A999" t="s">
        <v>1057</v>
      </c>
      <c r="B999" s="1">
        <v>46030</v>
      </c>
      <c r="C999" t="s">
        <v>66</v>
      </c>
      <c r="D999" t="s">
        <v>30</v>
      </c>
      <c r="E999" t="s">
        <v>26</v>
      </c>
      <c r="F999" t="s">
        <v>26</v>
      </c>
      <c r="G999" t="s">
        <v>32</v>
      </c>
      <c r="H999" t="s">
        <v>19</v>
      </c>
      <c r="I999" s="1">
        <v>46039</v>
      </c>
      <c r="J999">
        <v>9</v>
      </c>
      <c r="K999" t="s">
        <v>33</v>
      </c>
      <c r="L999" t="s">
        <v>34</v>
      </c>
      <c r="M999" t="s">
        <v>22</v>
      </c>
    </row>
    <row r="1000" spans="1:13" x14ac:dyDescent="0.3">
      <c r="A1000" t="s">
        <v>1058</v>
      </c>
      <c r="B1000" s="1">
        <v>46135</v>
      </c>
      <c r="C1000" t="s">
        <v>84</v>
      </c>
      <c r="D1000" t="s">
        <v>89</v>
      </c>
      <c r="E1000" t="s">
        <v>31</v>
      </c>
      <c r="F1000" t="s">
        <v>31</v>
      </c>
      <c r="G1000" t="s">
        <v>18</v>
      </c>
      <c r="H1000" t="s">
        <v>27</v>
      </c>
      <c r="I1000" s="1">
        <v>46139</v>
      </c>
      <c r="J1000">
        <v>4</v>
      </c>
      <c r="K1000" t="s">
        <v>33</v>
      </c>
      <c r="L1000" t="s">
        <v>21</v>
      </c>
      <c r="M1000" t="s">
        <v>22</v>
      </c>
    </row>
    <row r="1001" spans="1:13" x14ac:dyDescent="0.3">
      <c r="A1001" t="s">
        <v>1059</v>
      </c>
      <c r="B1001" s="1">
        <v>46121</v>
      </c>
      <c r="C1001" t="s">
        <v>14</v>
      </c>
      <c r="D1001" t="s">
        <v>30</v>
      </c>
      <c r="E1001" t="s">
        <v>42</v>
      </c>
      <c r="F1001" t="s">
        <v>42</v>
      </c>
      <c r="G1001" t="s">
        <v>48</v>
      </c>
      <c r="H1001" t="s">
        <v>72</v>
      </c>
      <c r="I1001" s="1"/>
      <c r="K1001" t="s">
        <v>33</v>
      </c>
      <c r="L1001" t="s">
        <v>34</v>
      </c>
      <c r="M1001" t="s">
        <v>22</v>
      </c>
    </row>
    <row r="1002" spans="1:13" x14ac:dyDescent="0.3">
      <c r="A1002" t="s">
        <v>1060</v>
      </c>
      <c r="B1002" s="1">
        <v>46202</v>
      </c>
      <c r="C1002" t="s">
        <v>41</v>
      </c>
      <c r="D1002" t="s">
        <v>89</v>
      </c>
      <c r="E1002" t="s">
        <v>42</v>
      </c>
      <c r="F1002" t="s">
        <v>42</v>
      </c>
      <c r="G1002" t="s">
        <v>18</v>
      </c>
      <c r="H1002" t="s">
        <v>59</v>
      </c>
      <c r="I1002" s="1">
        <v>46206</v>
      </c>
      <c r="J1002">
        <v>4</v>
      </c>
      <c r="K1002" t="s">
        <v>33</v>
      </c>
      <c r="L1002" t="s">
        <v>21</v>
      </c>
      <c r="M1002" t="s">
        <v>22</v>
      </c>
    </row>
    <row r="1003" spans="1:13" x14ac:dyDescent="0.3">
      <c r="A1003" t="s">
        <v>1061</v>
      </c>
      <c r="B1003" s="1">
        <v>46229</v>
      </c>
      <c r="C1003" t="s">
        <v>64</v>
      </c>
      <c r="D1003" t="s">
        <v>25</v>
      </c>
      <c r="E1003" t="s">
        <v>42</v>
      </c>
      <c r="F1003" t="s">
        <v>42</v>
      </c>
      <c r="G1003" t="s">
        <v>18</v>
      </c>
      <c r="H1003" t="s">
        <v>19</v>
      </c>
      <c r="I1003" s="1">
        <v>46232</v>
      </c>
      <c r="J1003">
        <v>3</v>
      </c>
      <c r="K1003" t="s">
        <v>55</v>
      </c>
      <c r="L1003" t="s">
        <v>21</v>
      </c>
      <c r="M1003" t="s">
        <v>22</v>
      </c>
    </row>
    <row r="1004" spans="1:13" x14ac:dyDescent="0.3">
      <c r="A1004" t="s">
        <v>1062</v>
      </c>
      <c r="B1004" s="1">
        <v>46069</v>
      </c>
      <c r="C1004" t="s">
        <v>41</v>
      </c>
      <c r="D1004" t="s">
        <v>15</v>
      </c>
      <c r="E1004" t="s">
        <v>31</v>
      </c>
      <c r="F1004" t="s">
        <v>42</v>
      </c>
      <c r="G1004" t="s">
        <v>32</v>
      </c>
      <c r="H1004" t="s">
        <v>72</v>
      </c>
      <c r="I1004" s="1">
        <v>46074</v>
      </c>
      <c r="J1004">
        <v>5</v>
      </c>
      <c r="K1004" t="s">
        <v>46</v>
      </c>
      <c r="L1004" t="s">
        <v>21</v>
      </c>
      <c r="M1004" t="s">
        <v>22</v>
      </c>
    </row>
    <row r="1005" spans="1:13" x14ac:dyDescent="0.3">
      <c r="A1005" t="s">
        <v>1063</v>
      </c>
      <c r="B1005" s="1">
        <v>46149</v>
      </c>
      <c r="C1005" t="s">
        <v>66</v>
      </c>
      <c r="D1005" t="s">
        <v>15</v>
      </c>
      <c r="E1005" t="s">
        <v>16</v>
      </c>
      <c r="F1005" t="s">
        <v>26</v>
      </c>
      <c r="G1005" t="s">
        <v>32</v>
      </c>
      <c r="H1005" t="s">
        <v>54</v>
      </c>
      <c r="I1005" s="1">
        <v>46160</v>
      </c>
      <c r="J1005">
        <v>11</v>
      </c>
      <c r="K1005" t="s">
        <v>51</v>
      </c>
      <c r="L1005" t="s">
        <v>21</v>
      </c>
      <c r="M1005" t="s">
        <v>22</v>
      </c>
    </row>
    <row r="1006" spans="1:13" x14ac:dyDescent="0.3">
      <c r="A1006" t="s">
        <v>1064</v>
      </c>
      <c r="B1006" s="1">
        <v>46078</v>
      </c>
      <c r="C1006" t="s">
        <v>57</v>
      </c>
      <c r="D1006" t="s">
        <v>25</v>
      </c>
      <c r="E1006" t="s">
        <v>31</v>
      </c>
      <c r="F1006" t="s">
        <v>31</v>
      </c>
      <c r="G1006" t="s">
        <v>32</v>
      </c>
      <c r="H1006" t="s">
        <v>38</v>
      </c>
      <c r="I1006" s="1">
        <v>46082</v>
      </c>
      <c r="J1006">
        <v>4</v>
      </c>
      <c r="K1006" t="s">
        <v>20</v>
      </c>
      <c r="L1006" t="s">
        <v>34</v>
      </c>
      <c r="M1006" t="s">
        <v>22</v>
      </c>
    </row>
    <row r="1007" spans="1:13" x14ac:dyDescent="0.3">
      <c r="A1007" t="s">
        <v>1065</v>
      </c>
      <c r="B1007" s="1">
        <v>46036</v>
      </c>
      <c r="C1007" t="s">
        <v>71</v>
      </c>
      <c r="D1007" t="s">
        <v>25</v>
      </c>
      <c r="E1007" t="s">
        <v>26</v>
      </c>
      <c r="F1007" t="s">
        <v>26</v>
      </c>
      <c r="G1007" t="s">
        <v>18</v>
      </c>
      <c r="H1007" t="s">
        <v>38</v>
      </c>
      <c r="I1007" s="1">
        <v>46039</v>
      </c>
      <c r="J1007">
        <v>3</v>
      </c>
      <c r="K1007" t="s">
        <v>33</v>
      </c>
      <c r="L1007" t="s">
        <v>21</v>
      </c>
      <c r="M1007" t="s">
        <v>35</v>
      </c>
    </row>
    <row r="1008" spans="1:13" x14ac:dyDescent="0.3">
      <c r="A1008" t="s">
        <v>1066</v>
      </c>
      <c r="B1008" s="1">
        <v>46050</v>
      </c>
      <c r="C1008" t="s">
        <v>71</v>
      </c>
      <c r="D1008" t="s">
        <v>25</v>
      </c>
      <c r="E1008" t="s">
        <v>31</v>
      </c>
      <c r="F1008" t="s">
        <v>31</v>
      </c>
      <c r="G1008" t="s">
        <v>18</v>
      </c>
      <c r="H1008" t="s">
        <v>43</v>
      </c>
      <c r="I1008" s="1">
        <v>46054</v>
      </c>
      <c r="J1008">
        <v>4</v>
      </c>
      <c r="K1008" t="s">
        <v>20</v>
      </c>
      <c r="L1008" t="s">
        <v>21</v>
      </c>
      <c r="M1008" t="s">
        <v>22</v>
      </c>
    </row>
    <row r="1009" spans="1:13" x14ac:dyDescent="0.3">
      <c r="A1009" t="s">
        <v>1067</v>
      </c>
      <c r="B1009" s="1">
        <v>46100</v>
      </c>
      <c r="C1009" t="s">
        <v>41</v>
      </c>
      <c r="D1009" t="s">
        <v>15</v>
      </c>
      <c r="E1009" t="s">
        <v>26</v>
      </c>
      <c r="F1009" t="s">
        <v>26</v>
      </c>
      <c r="G1009" t="s">
        <v>18</v>
      </c>
      <c r="H1009" t="s">
        <v>19</v>
      </c>
      <c r="I1009" s="1">
        <v>46107</v>
      </c>
      <c r="J1009">
        <v>7</v>
      </c>
      <c r="K1009" t="s">
        <v>33</v>
      </c>
      <c r="L1009" t="s">
        <v>21</v>
      </c>
      <c r="M1009" t="s">
        <v>22</v>
      </c>
    </row>
    <row r="1010" spans="1:13" x14ac:dyDescent="0.3">
      <c r="A1010" t="s">
        <v>1068</v>
      </c>
      <c r="B1010" s="1">
        <v>46152</v>
      </c>
      <c r="C1010" t="s">
        <v>37</v>
      </c>
      <c r="D1010" t="s">
        <v>25</v>
      </c>
      <c r="E1010" t="s">
        <v>26</v>
      </c>
      <c r="F1010" t="s">
        <v>26</v>
      </c>
      <c r="G1010" t="s">
        <v>32</v>
      </c>
      <c r="H1010" t="s">
        <v>72</v>
      </c>
      <c r="I1010" s="1">
        <v>46160</v>
      </c>
      <c r="J1010">
        <v>8</v>
      </c>
      <c r="K1010" t="s">
        <v>20</v>
      </c>
      <c r="L1010" t="s">
        <v>21</v>
      </c>
      <c r="M1010" t="s">
        <v>22</v>
      </c>
    </row>
    <row r="1011" spans="1:13" x14ac:dyDescent="0.3">
      <c r="A1011" t="s">
        <v>1069</v>
      </c>
      <c r="B1011" s="1">
        <v>46131</v>
      </c>
      <c r="C1011" t="s">
        <v>57</v>
      </c>
      <c r="D1011" t="s">
        <v>30</v>
      </c>
      <c r="E1011" t="s">
        <v>42</v>
      </c>
      <c r="F1011" t="s">
        <v>42</v>
      </c>
      <c r="G1011" t="s">
        <v>32</v>
      </c>
      <c r="H1011" t="s">
        <v>27</v>
      </c>
      <c r="I1011" s="1">
        <v>46132</v>
      </c>
      <c r="J1011">
        <v>1</v>
      </c>
      <c r="K1011" t="s">
        <v>46</v>
      </c>
      <c r="L1011" t="s">
        <v>21</v>
      </c>
      <c r="M1011" t="s">
        <v>22</v>
      </c>
    </row>
    <row r="1012" spans="1:13" x14ac:dyDescent="0.3">
      <c r="A1012" t="s">
        <v>1070</v>
      </c>
      <c r="B1012" s="1">
        <v>46176</v>
      </c>
      <c r="C1012" t="s">
        <v>71</v>
      </c>
      <c r="D1012" t="s">
        <v>30</v>
      </c>
      <c r="E1012" t="s">
        <v>31</v>
      </c>
      <c r="F1012" t="s">
        <v>26</v>
      </c>
      <c r="G1012" t="s">
        <v>18</v>
      </c>
      <c r="H1012" t="s">
        <v>59</v>
      </c>
      <c r="I1012" s="1">
        <v>46180</v>
      </c>
      <c r="J1012">
        <v>4</v>
      </c>
      <c r="K1012" t="s">
        <v>33</v>
      </c>
      <c r="L1012" t="s">
        <v>21</v>
      </c>
      <c r="M1012" t="s">
        <v>22</v>
      </c>
    </row>
    <row r="1013" spans="1:13" x14ac:dyDescent="0.3">
      <c r="A1013" t="s">
        <v>1071</v>
      </c>
      <c r="B1013" s="1">
        <v>46036</v>
      </c>
      <c r="C1013" t="s">
        <v>57</v>
      </c>
      <c r="D1013" t="s">
        <v>25</v>
      </c>
      <c r="E1013" t="s">
        <v>31</v>
      </c>
      <c r="F1013" t="s">
        <v>42</v>
      </c>
      <c r="G1013" t="s">
        <v>32</v>
      </c>
      <c r="H1013" t="s">
        <v>72</v>
      </c>
      <c r="I1013" s="1">
        <v>46040</v>
      </c>
      <c r="J1013">
        <v>4</v>
      </c>
      <c r="K1013" t="s">
        <v>39</v>
      </c>
      <c r="L1013" t="s">
        <v>34</v>
      </c>
      <c r="M1013" t="s">
        <v>22</v>
      </c>
    </row>
    <row r="1014" spans="1:13" x14ac:dyDescent="0.3">
      <c r="A1014" t="s">
        <v>1072</v>
      </c>
      <c r="B1014" s="1">
        <v>46209</v>
      </c>
      <c r="C1014" t="s">
        <v>14</v>
      </c>
      <c r="D1014" t="s">
        <v>25</v>
      </c>
      <c r="E1014" t="s">
        <v>42</v>
      </c>
      <c r="F1014" t="s">
        <v>42</v>
      </c>
      <c r="G1014" t="s">
        <v>32</v>
      </c>
      <c r="H1014" t="s">
        <v>59</v>
      </c>
      <c r="I1014" s="1">
        <v>46210</v>
      </c>
      <c r="J1014">
        <v>1</v>
      </c>
      <c r="K1014" t="s">
        <v>33</v>
      </c>
      <c r="L1014" t="s">
        <v>34</v>
      </c>
      <c r="M1014" t="s">
        <v>22</v>
      </c>
    </row>
    <row r="1015" spans="1:13" x14ac:dyDescent="0.3">
      <c r="A1015" t="s">
        <v>1073</v>
      </c>
      <c r="B1015" s="1">
        <v>46078</v>
      </c>
      <c r="C1015" t="s">
        <v>57</v>
      </c>
      <c r="D1015" t="s">
        <v>61</v>
      </c>
      <c r="E1015" t="s">
        <v>31</v>
      </c>
      <c r="F1015" t="s">
        <v>31</v>
      </c>
      <c r="G1015" t="s">
        <v>18</v>
      </c>
      <c r="H1015" t="s">
        <v>38</v>
      </c>
      <c r="I1015" s="1">
        <v>46080</v>
      </c>
      <c r="J1015">
        <v>2</v>
      </c>
      <c r="K1015" t="s">
        <v>51</v>
      </c>
      <c r="L1015" t="s">
        <v>34</v>
      </c>
      <c r="M1015" t="s">
        <v>22</v>
      </c>
    </row>
    <row r="1016" spans="1:13" x14ac:dyDescent="0.3">
      <c r="A1016" t="s">
        <v>1074</v>
      </c>
      <c r="B1016" s="1">
        <v>46137</v>
      </c>
      <c r="C1016" t="s">
        <v>24</v>
      </c>
      <c r="D1016" t="s">
        <v>30</v>
      </c>
      <c r="E1016" t="s">
        <v>31</v>
      </c>
      <c r="F1016" t="s">
        <v>31</v>
      </c>
      <c r="G1016" t="s">
        <v>18</v>
      </c>
      <c r="H1016" t="s">
        <v>43</v>
      </c>
      <c r="I1016" s="1">
        <v>46142</v>
      </c>
      <c r="J1016">
        <v>5</v>
      </c>
      <c r="K1016" t="s">
        <v>33</v>
      </c>
      <c r="L1016" t="s">
        <v>79</v>
      </c>
      <c r="M1016" t="s">
        <v>22</v>
      </c>
    </row>
    <row r="1017" spans="1:13" x14ac:dyDescent="0.3">
      <c r="A1017" t="s">
        <v>1075</v>
      </c>
      <c r="B1017" s="1">
        <v>46029</v>
      </c>
      <c r="C1017" t="s">
        <v>66</v>
      </c>
      <c r="D1017" t="s">
        <v>25</v>
      </c>
      <c r="E1017" t="s">
        <v>16</v>
      </c>
      <c r="F1017" t="s">
        <v>17</v>
      </c>
      <c r="G1017" t="s">
        <v>32</v>
      </c>
      <c r="H1017" t="s">
        <v>27</v>
      </c>
      <c r="I1017" s="1">
        <v>46040</v>
      </c>
      <c r="J1017">
        <v>11</v>
      </c>
      <c r="K1017" t="s">
        <v>51</v>
      </c>
      <c r="L1017" t="s">
        <v>34</v>
      </c>
      <c r="M1017" t="s">
        <v>35</v>
      </c>
    </row>
    <row r="1018" spans="1:13" x14ac:dyDescent="0.3">
      <c r="A1018" t="s">
        <v>1076</v>
      </c>
      <c r="B1018" s="1">
        <v>46025</v>
      </c>
      <c r="C1018" t="s">
        <v>71</v>
      </c>
      <c r="D1018" t="s">
        <v>15</v>
      </c>
      <c r="E1018" t="s">
        <v>31</v>
      </c>
      <c r="F1018" t="s">
        <v>31</v>
      </c>
      <c r="G1018" t="s">
        <v>58</v>
      </c>
      <c r="H1018" t="s">
        <v>43</v>
      </c>
      <c r="I1018" s="1"/>
      <c r="K1018" t="s">
        <v>33</v>
      </c>
      <c r="L1018" t="s">
        <v>34</v>
      </c>
      <c r="M1018" t="s">
        <v>22</v>
      </c>
    </row>
    <row r="1019" spans="1:13" x14ac:dyDescent="0.3">
      <c r="A1019" t="s">
        <v>1077</v>
      </c>
      <c r="B1019" s="1">
        <v>46133</v>
      </c>
      <c r="C1019" t="s">
        <v>57</v>
      </c>
      <c r="D1019" t="s">
        <v>15</v>
      </c>
      <c r="E1019" t="s">
        <v>26</v>
      </c>
      <c r="F1019" t="s">
        <v>26</v>
      </c>
      <c r="G1019" t="s">
        <v>32</v>
      </c>
      <c r="H1019" t="s">
        <v>72</v>
      </c>
      <c r="I1019" s="1">
        <v>46140</v>
      </c>
      <c r="J1019">
        <v>7</v>
      </c>
      <c r="K1019" t="s">
        <v>51</v>
      </c>
      <c r="L1019" t="s">
        <v>79</v>
      </c>
      <c r="M1019" t="s">
        <v>35</v>
      </c>
    </row>
    <row r="1020" spans="1:13" x14ac:dyDescent="0.3">
      <c r="A1020" t="s">
        <v>1078</v>
      </c>
      <c r="B1020" s="1">
        <v>46173</v>
      </c>
      <c r="C1020" t="s">
        <v>41</v>
      </c>
      <c r="D1020" t="s">
        <v>25</v>
      </c>
      <c r="E1020" t="s">
        <v>31</v>
      </c>
      <c r="F1020" t="s">
        <v>26</v>
      </c>
      <c r="G1020" t="s">
        <v>48</v>
      </c>
      <c r="H1020" t="s">
        <v>72</v>
      </c>
      <c r="I1020" s="1"/>
      <c r="K1020" t="s">
        <v>51</v>
      </c>
      <c r="L1020" t="s">
        <v>21</v>
      </c>
      <c r="M1020" t="s">
        <v>22</v>
      </c>
    </row>
    <row r="1021" spans="1:13" x14ac:dyDescent="0.3">
      <c r="A1021" t="s">
        <v>1079</v>
      </c>
      <c r="B1021" s="1">
        <v>46129</v>
      </c>
      <c r="C1021" t="s">
        <v>29</v>
      </c>
      <c r="D1021" t="s">
        <v>25</v>
      </c>
      <c r="E1021" t="s">
        <v>26</v>
      </c>
      <c r="F1021" t="s">
        <v>26</v>
      </c>
      <c r="G1021" t="s">
        <v>32</v>
      </c>
      <c r="H1021" t="s">
        <v>59</v>
      </c>
      <c r="I1021" s="1">
        <v>46137</v>
      </c>
      <c r="J1021">
        <v>8</v>
      </c>
      <c r="K1021" t="s">
        <v>33</v>
      </c>
      <c r="L1021" t="s">
        <v>34</v>
      </c>
      <c r="M1021" t="s">
        <v>35</v>
      </c>
    </row>
    <row r="1022" spans="1:13" x14ac:dyDescent="0.3">
      <c r="A1022" t="s">
        <v>1080</v>
      </c>
      <c r="B1022" s="1">
        <v>46040</v>
      </c>
      <c r="C1022" t="s">
        <v>24</v>
      </c>
      <c r="D1022" t="s">
        <v>30</v>
      </c>
      <c r="E1022" t="s">
        <v>31</v>
      </c>
      <c r="F1022" t="s">
        <v>31</v>
      </c>
      <c r="G1022" t="s">
        <v>32</v>
      </c>
      <c r="H1022" t="s">
        <v>59</v>
      </c>
      <c r="I1022" s="1">
        <v>46044</v>
      </c>
      <c r="J1022">
        <v>4</v>
      </c>
      <c r="K1022" t="s">
        <v>39</v>
      </c>
      <c r="L1022" t="s">
        <v>21</v>
      </c>
      <c r="M1022" t="s">
        <v>22</v>
      </c>
    </row>
    <row r="1023" spans="1:13" x14ac:dyDescent="0.3">
      <c r="A1023" t="s">
        <v>1081</v>
      </c>
      <c r="B1023" s="1">
        <v>46060</v>
      </c>
      <c r="C1023" t="s">
        <v>24</v>
      </c>
      <c r="D1023" t="s">
        <v>45</v>
      </c>
      <c r="E1023" t="s">
        <v>26</v>
      </c>
      <c r="F1023" t="s">
        <v>26</v>
      </c>
      <c r="G1023" t="s">
        <v>58</v>
      </c>
      <c r="H1023" t="s">
        <v>19</v>
      </c>
      <c r="I1023" s="1"/>
      <c r="K1023" t="s">
        <v>46</v>
      </c>
      <c r="L1023" t="s">
        <v>21</v>
      </c>
      <c r="M1023" t="s">
        <v>22</v>
      </c>
    </row>
    <row r="1024" spans="1:13" x14ac:dyDescent="0.3">
      <c r="A1024" t="s">
        <v>1082</v>
      </c>
      <c r="B1024" s="1">
        <v>46137</v>
      </c>
      <c r="C1024" t="s">
        <v>37</v>
      </c>
      <c r="D1024" t="s">
        <v>30</v>
      </c>
      <c r="E1024" t="s">
        <v>31</v>
      </c>
      <c r="F1024" t="s">
        <v>31</v>
      </c>
      <c r="G1024" t="s">
        <v>32</v>
      </c>
      <c r="H1024" t="s">
        <v>38</v>
      </c>
      <c r="I1024" s="1">
        <v>46142</v>
      </c>
      <c r="J1024">
        <v>5</v>
      </c>
      <c r="K1024" t="s">
        <v>51</v>
      </c>
      <c r="L1024" t="s">
        <v>79</v>
      </c>
      <c r="M1024" t="s">
        <v>22</v>
      </c>
    </row>
    <row r="1025" spans="1:13" x14ac:dyDescent="0.3">
      <c r="A1025" t="s">
        <v>1083</v>
      </c>
      <c r="B1025" s="1">
        <v>46037</v>
      </c>
      <c r="C1025" t="s">
        <v>57</v>
      </c>
      <c r="D1025" t="s">
        <v>45</v>
      </c>
      <c r="E1025" t="s">
        <v>31</v>
      </c>
      <c r="F1025" t="s">
        <v>31</v>
      </c>
      <c r="G1025" t="s">
        <v>18</v>
      </c>
      <c r="H1025" t="s">
        <v>19</v>
      </c>
      <c r="I1025" s="1">
        <v>46042</v>
      </c>
      <c r="J1025">
        <v>5</v>
      </c>
      <c r="K1025" t="s">
        <v>33</v>
      </c>
      <c r="L1025" t="s">
        <v>21</v>
      </c>
      <c r="M1025" t="s">
        <v>22</v>
      </c>
    </row>
    <row r="1026" spans="1:13" x14ac:dyDescent="0.3">
      <c r="A1026" t="s">
        <v>1084</v>
      </c>
      <c r="B1026" s="1">
        <v>46214</v>
      </c>
      <c r="C1026" t="s">
        <v>37</v>
      </c>
      <c r="D1026" t="s">
        <v>50</v>
      </c>
      <c r="E1026" t="s">
        <v>31</v>
      </c>
      <c r="F1026" t="s">
        <v>26</v>
      </c>
      <c r="G1026" t="s">
        <v>18</v>
      </c>
      <c r="H1026" t="s">
        <v>19</v>
      </c>
      <c r="I1026" s="1">
        <v>46218</v>
      </c>
      <c r="J1026">
        <v>4</v>
      </c>
      <c r="K1026" t="s">
        <v>33</v>
      </c>
      <c r="L1026" t="s">
        <v>21</v>
      </c>
      <c r="M1026" t="s">
        <v>22</v>
      </c>
    </row>
    <row r="1027" spans="1:13" x14ac:dyDescent="0.3">
      <c r="A1027" t="s">
        <v>1085</v>
      </c>
      <c r="B1027" s="1">
        <v>46141</v>
      </c>
      <c r="C1027" t="s">
        <v>37</v>
      </c>
      <c r="D1027" t="s">
        <v>89</v>
      </c>
      <c r="E1027" t="s">
        <v>31</v>
      </c>
      <c r="F1027" t="s">
        <v>31</v>
      </c>
      <c r="G1027" t="s">
        <v>18</v>
      </c>
      <c r="H1027" t="s">
        <v>72</v>
      </c>
      <c r="I1027" s="1">
        <v>46150</v>
      </c>
      <c r="J1027">
        <v>9</v>
      </c>
      <c r="K1027" t="s">
        <v>86</v>
      </c>
      <c r="L1027" t="s">
        <v>21</v>
      </c>
      <c r="M1027" t="s">
        <v>22</v>
      </c>
    </row>
    <row r="1028" spans="1:13" x14ac:dyDescent="0.3">
      <c r="A1028" t="s">
        <v>1086</v>
      </c>
      <c r="B1028" s="1">
        <v>46050</v>
      </c>
      <c r="C1028" t="s">
        <v>29</v>
      </c>
      <c r="D1028" t="s">
        <v>30</v>
      </c>
      <c r="E1028" t="s">
        <v>42</v>
      </c>
      <c r="F1028" t="s">
        <v>42</v>
      </c>
      <c r="G1028" t="s">
        <v>48</v>
      </c>
      <c r="H1028" t="s">
        <v>76</v>
      </c>
      <c r="I1028" s="1"/>
      <c r="K1028" t="s">
        <v>20</v>
      </c>
      <c r="L1028" t="s">
        <v>21</v>
      </c>
      <c r="M1028" t="s">
        <v>35</v>
      </c>
    </row>
    <row r="1029" spans="1:13" x14ac:dyDescent="0.3">
      <c r="A1029" t="s">
        <v>1087</v>
      </c>
      <c r="B1029" s="1">
        <v>46224</v>
      </c>
      <c r="C1029" t="s">
        <v>14</v>
      </c>
      <c r="D1029" t="s">
        <v>25</v>
      </c>
      <c r="E1029" t="s">
        <v>42</v>
      </c>
      <c r="F1029" t="s">
        <v>42</v>
      </c>
      <c r="G1029" t="s">
        <v>32</v>
      </c>
      <c r="H1029" t="s">
        <v>76</v>
      </c>
      <c r="I1029" s="1">
        <v>46227</v>
      </c>
      <c r="J1029">
        <v>3</v>
      </c>
      <c r="K1029" t="s">
        <v>51</v>
      </c>
      <c r="L1029" t="s">
        <v>21</v>
      </c>
      <c r="M1029" t="s">
        <v>35</v>
      </c>
    </row>
    <row r="1030" spans="1:13" x14ac:dyDescent="0.3">
      <c r="A1030" t="s">
        <v>1088</v>
      </c>
      <c r="B1030" s="1">
        <v>46061</v>
      </c>
      <c r="C1030" t="s">
        <v>57</v>
      </c>
      <c r="D1030" t="s">
        <v>25</v>
      </c>
      <c r="E1030" t="s">
        <v>42</v>
      </c>
      <c r="F1030" t="s">
        <v>42</v>
      </c>
      <c r="G1030" t="s">
        <v>18</v>
      </c>
      <c r="H1030" t="s">
        <v>76</v>
      </c>
      <c r="I1030" s="1">
        <v>46062</v>
      </c>
      <c r="J1030">
        <v>1</v>
      </c>
      <c r="K1030" t="s">
        <v>33</v>
      </c>
      <c r="L1030" t="s">
        <v>34</v>
      </c>
      <c r="M1030" t="s">
        <v>22</v>
      </c>
    </row>
    <row r="1031" spans="1:13" x14ac:dyDescent="0.3">
      <c r="A1031" t="s">
        <v>1089</v>
      </c>
      <c r="B1031" s="1">
        <v>46207</v>
      </c>
      <c r="C1031" t="s">
        <v>64</v>
      </c>
      <c r="D1031" t="s">
        <v>30</v>
      </c>
      <c r="E1031" t="s">
        <v>26</v>
      </c>
      <c r="F1031" t="s">
        <v>17</v>
      </c>
      <c r="G1031" t="s">
        <v>32</v>
      </c>
      <c r="H1031" t="s">
        <v>76</v>
      </c>
      <c r="I1031" s="1">
        <v>46214</v>
      </c>
      <c r="J1031">
        <v>7</v>
      </c>
      <c r="K1031" t="s">
        <v>51</v>
      </c>
      <c r="L1031" t="s">
        <v>79</v>
      </c>
      <c r="M1031" t="s">
        <v>22</v>
      </c>
    </row>
    <row r="1032" spans="1:13" x14ac:dyDescent="0.3">
      <c r="A1032" t="s">
        <v>1090</v>
      </c>
      <c r="B1032" s="1">
        <v>46039</v>
      </c>
      <c r="C1032" t="s">
        <v>71</v>
      </c>
      <c r="D1032" t="s">
        <v>50</v>
      </c>
      <c r="E1032" t="s">
        <v>42</v>
      </c>
      <c r="F1032" t="s">
        <v>42</v>
      </c>
      <c r="G1032" t="s">
        <v>32</v>
      </c>
      <c r="H1032" t="s">
        <v>19</v>
      </c>
      <c r="I1032" s="1">
        <v>46044</v>
      </c>
      <c r="J1032">
        <v>5</v>
      </c>
      <c r="K1032" t="s">
        <v>33</v>
      </c>
      <c r="L1032" t="s">
        <v>79</v>
      </c>
      <c r="M1032" t="s">
        <v>22</v>
      </c>
    </row>
    <row r="1033" spans="1:13" x14ac:dyDescent="0.3">
      <c r="A1033" t="s">
        <v>1091</v>
      </c>
      <c r="B1033" s="1">
        <v>46108</v>
      </c>
      <c r="C1033" t="s">
        <v>37</v>
      </c>
      <c r="D1033" t="s">
        <v>45</v>
      </c>
      <c r="E1033" t="s">
        <v>42</v>
      </c>
      <c r="F1033" t="s">
        <v>31</v>
      </c>
      <c r="G1033" t="s">
        <v>18</v>
      </c>
      <c r="H1033" t="s">
        <v>72</v>
      </c>
      <c r="I1033" s="1">
        <v>46109</v>
      </c>
      <c r="J1033">
        <v>1</v>
      </c>
      <c r="K1033" t="s">
        <v>46</v>
      </c>
      <c r="L1033" t="s">
        <v>21</v>
      </c>
      <c r="M1033" t="s">
        <v>22</v>
      </c>
    </row>
    <row r="1034" spans="1:13" x14ac:dyDescent="0.3">
      <c r="A1034" t="s">
        <v>1092</v>
      </c>
      <c r="B1034" s="1">
        <v>46148</v>
      </c>
      <c r="C1034" t="s">
        <v>66</v>
      </c>
      <c r="D1034" t="s">
        <v>89</v>
      </c>
      <c r="E1034" t="s">
        <v>26</v>
      </c>
      <c r="F1034" t="s">
        <v>26</v>
      </c>
      <c r="G1034" t="s">
        <v>32</v>
      </c>
      <c r="H1034" t="s">
        <v>76</v>
      </c>
      <c r="I1034" s="1">
        <v>46155</v>
      </c>
      <c r="J1034">
        <v>7</v>
      </c>
      <c r="K1034" t="s">
        <v>86</v>
      </c>
      <c r="L1034" t="s">
        <v>52</v>
      </c>
      <c r="M1034" t="s">
        <v>22</v>
      </c>
    </row>
    <row r="1035" spans="1:13" x14ac:dyDescent="0.3">
      <c r="A1035" t="s">
        <v>1093</v>
      </c>
      <c r="B1035" s="1">
        <v>46066</v>
      </c>
      <c r="C1035" t="s">
        <v>84</v>
      </c>
      <c r="D1035" t="s">
        <v>50</v>
      </c>
      <c r="E1035" t="s">
        <v>31</v>
      </c>
      <c r="F1035" t="s">
        <v>31</v>
      </c>
      <c r="G1035" t="s">
        <v>18</v>
      </c>
      <c r="H1035" t="s">
        <v>27</v>
      </c>
      <c r="I1035" s="1">
        <v>46071</v>
      </c>
      <c r="J1035">
        <v>5</v>
      </c>
      <c r="K1035" t="s">
        <v>33</v>
      </c>
      <c r="L1035" t="s">
        <v>34</v>
      </c>
      <c r="M1035" t="s">
        <v>22</v>
      </c>
    </row>
    <row r="1036" spans="1:13" x14ac:dyDescent="0.3">
      <c r="A1036" t="s">
        <v>1094</v>
      </c>
      <c r="B1036" s="1">
        <v>46047</v>
      </c>
      <c r="C1036" t="s">
        <v>66</v>
      </c>
      <c r="D1036" t="s">
        <v>30</v>
      </c>
      <c r="E1036" t="s">
        <v>31</v>
      </c>
      <c r="F1036" t="s">
        <v>31</v>
      </c>
      <c r="G1036" t="s">
        <v>32</v>
      </c>
      <c r="H1036" t="s">
        <v>43</v>
      </c>
      <c r="I1036" s="1">
        <v>46049</v>
      </c>
      <c r="J1036">
        <v>2</v>
      </c>
      <c r="K1036" t="s">
        <v>20</v>
      </c>
      <c r="L1036" t="s">
        <v>21</v>
      </c>
      <c r="M1036" t="s">
        <v>22</v>
      </c>
    </row>
    <row r="1037" spans="1:13" x14ac:dyDescent="0.3">
      <c r="A1037" t="s">
        <v>1095</v>
      </c>
      <c r="B1037" s="1">
        <v>46167</v>
      </c>
      <c r="C1037" t="s">
        <v>29</v>
      </c>
      <c r="D1037" t="s">
        <v>25</v>
      </c>
      <c r="E1037" t="s">
        <v>42</v>
      </c>
      <c r="F1037" t="s">
        <v>42</v>
      </c>
      <c r="G1037" t="s">
        <v>18</v>
      </c>
      <c r="H1037" t="s">
        <v>54</v>
      </c>
      <c r="I1037" s="1">
        <v>46169</v>
      </c>
      <c r="J1037">
        <v>2</v>
      </c>
      <c r="K1037" t="s">
        <v>33</v>
      </c>
      <c r="L1037" t="s">
        <v>79</v>
      </c>
      <c r="M1037" t="s">
        <v>22</v>
      </c>
    </row>
    <row r="1038" spans="1:13" x14ac:dyDescent="0.3">
      <c r="A1038" t="s">
        <v>1096</v>
      </c>
      <c r="B1038" s="1">
        <v>46035</v>
      </c>
      <c r="C1038" t="s">
        <v>29</v>
      </c>
      <c r="D1038" t="s">
        <v>30</v>
      </c>
      <c r="E1038" t="s">
        <v>16</v>
      </c>
      <c r="F1038" t="s">
        <v>17</v>
      </c>
      <c r="G1038" t="s">
        <v>48</v>
      </c>
      <c r="H1038" t="s">
        <v>43</v>
      </c>
      <c r="I1038" s="1"/>
      <c r="K1038" t="s">
        <v>51</v>
      </c>
      <c r="L1038" t="s">
        <v>34</v>
      </c>
      <c r="M1038" t="s">
        <v>22</v>
      </c>
    </row>
    <row r="1039" spans="1:13" x14ac:dyDescent="0.3">
      <c r="A1039" t="s">
        <v>1097</v>
      </c>
      <c r="B1039" s="1">
        <v>46234</v>
      </c>
      <c r="C1039" t="s">
        <v>41</v>
      </c>
      <c r="D1039" t="s">
        <v>89</v>
      </c>
      <c r="E1039" t="s">
        <v>26</v>
      </c>
      <c r="F1039" t="s">
        <v>17</v>
      </c>
      <c r="G1039" t="s">
        <v>32</v>
      </c>
      <c r="H1039" t="s">
        <v>72</v>
      </c>
      <c r="I1039" s="1">
        <v>46245</v>
      </c>
      <c r="J1039">
        <v>11</v>
      </c>
      <c r="K1039" t="s">
        <v>86</v>
      </c>
      <c r="L1039" t="s">
        <v>34</v>
      </c>
      <c r="M1039" t="s">
        <v>22</v>
      </c>
    </row>
    <row r="1040" spans="1:13" x14ac:dyDescent="0.3">
      <c r="A1040" t="s">
        <v>1098</v>
      </c>
      <c r="B1040" s="1">
        <v>46047</v>
      </c>
      <c r="C1040" t="s">
        <v>14</v>
      </c>
      <c r="D1040" t="s">
        <v>45</v>
      </c>
      <c r="E1040" t="s">
        <v>26</v>
      </c>
      <c r="F1040" t="s">
        <v>26</v>
      </c>
      <c r="G1040" t="s">
        <v>32</v>
      </c>
      <c r="H1040" t="s">
        <v>72</v>
      </c>
      <c r="I1040" s="1">
        <v>46052</v>
      </c>
      <c r="J1040">
        <v>5</v>
      </c>
      <c r="K1040" t="s">
        <v>20</v>
      </c>
      <c r="L1040" t="s">
        <v>21</v>
      </c>
      <c r="M1040" t="s">
        <v>22</v>
      </c>
    </row>
    <row r="1041" spans="1:13" x14ac:dyDescent="0.3">
      <c r="A1041" t="s">
        <v>1099</v>
      </c>
      <c r="B1041" s="1">
        <v>46090</v>
      </c>
      <c r="C1041" t="s">
        <v>71</v>
      </c>
      <c r="D1041" t="s">
        <v>50</v>
      </c>
      <c r="E1041" t="s">
        <v>31</v>
      </c>
      <c r="F1041" t="s">
        <v>31</v>
      </c>
      <c r="G1041" t="s">
        <v>58</v>
      </c>
      <c r="H1041" t="s">
        <v>54</v>
      </c>
      <c r="I1041" s="1"/>
      <c r="K1041" t="s">
        <v>51</v>
      </c>
      <c r="L1041" t="s">
        <v>34</v>
      </c>
      <c r="M1041" t="s">
        <v>22</v>
      </c>
    </row>
    <row r="1042" spans="1:13" x14ac:dyDescent="0.3">
      <c r="A1042" t="s">
        <v>1100</v>
      </c>
      <c r="B1042" s="1">
        <v>46160</v>
      </c>
      <c r="C1042" t="s">
        <v>37</v>
      </c>
      <c r="D1042" t="s">
        <v>30</v>
      </c>
      <c r="E1042" t="s">
        <v>26</v>
      </c>
      <c r="F1042" t="s">
        <v>26</v>
      </c>
      <c r="G1042" t="s">
        <v>32</v>
      </c>
      <c r="H1042" t="s">
        <v>59</v>
      </c>
      <c r="I1042" s="1">
        <v>46165</v>
      </c>
      <c r="J1042">
        <v>5</v>
      </c>
      <c r="K1042" t="s">
        <v>33</v>
      </c>
      <c r="L1042" t="s">
        <v>79</v>
      </c>
      <c r="M1042" t="s">
        <v>35</v>
      </c>
    </row>
    <row r="1043" spans="1:13" x14ac:dyDescent="0.3">
      <c r="A1043" t="s">
        <v>1101</v>
      </c>
      <c r="B1043" s="1">
        <v>46089</v>
      </c>
      <c r="C1043" t="s">
        <v>66</v>
      </c>
      <c r="D1043" t="s">
        <v>25</v>
      </c>
      <c r="E1043" t="s">
        <v>42</v>
      </c>
      <c r="F1043" t="s">
        <v>42</v>
      </c>
      <c r="G1043" t="s">
        <v>32</v>
      </c>
      <c r="H1043" t="s">
        <v>59</v>
      </c>
      <c r="I1043" s="1">
        <v>46090</v>
      </c>
      <c r="J1043">
        <v>1</v>
      </c>
      <c r="K1043" t="s">
        <v>55</v>
      </c>
      <c r="L1043" t="s">
        <v>34</v>
      </c>
      <c r="M1043" t="s">
        <v>22</v>
      </c>
    </row>
    <row r="1044" spans="1:13" x14ac:dyDescent="0.3">
      <c r="A1044" t="s">
        <v>1102</v>
      </c>
      <c r="B1044" s="1">
        <v>46131</v>
      </c>
      <c r="C1044" t="s">
        <v>84</v>
      </c>
      <c r="D1044" t="s">
        <v>89</v>
      </c>
      <c r="E1044" t="s">
        <v>42</v>
      </c>
      <c r="F1044" t="s">
        <v>42</v>
      </c>
      <c r="G1044" t="s">
        <v>32</v>
      </c>
      <c r="H1044" t="s">
        <v>27</v>
      </c>
      <c r="I1044" s="1">
        <v>46136</v>
      </c>
      <c r="J1044">
        <v>5</v>
      </c>
      <c r="K1044" t="s">
        <v>20</v>
      </c>
      <c r="L1044" t="s">
        <v>34</v>
      </c>
      <c r="M1044" t="s">
        <v>22</v>
      </c>
    </row>
    <row r="1045" spans="1:13" x14ac:dyDescent="0.3">
      <c r="A1045" t="s">
        <v>1103</v>
      </c>
      <c r="B1045" s="1">
        <v>46168</v>
      </c>
      <c r="C1045" t="s">
        <v>29</v>
      </c>
      <c r="D1045" t="s">
        <v>25</v>
      </c>
      <c r="E1045" t="s">
        <v>42</v>
      </c>
      <c r="F1045" t="s">
        <v>42</v>
      </c>
      <c r="G1045" t="s">
        <v>32</v>
      </c>
      <c r="H1045" t="s">
        <v>59</v>
      </c>
      <c r="I1045" s="1">
        <v>46171</v>
      </c>
      <c r="J1045">
        <v>3</v>
      </c>
      <c r="K1045" t="s">
        <v>51</v>
      </c>
      <c r="L1045" t="s">
        <v>34</v>
      </c>
      <c r="M1045" t="s">
        <v>22</v>
      </c>
    </row>
    <row r="1046" spans="1:13" x14ac:dyDescent="0.3">
      <c r="A1046" t="s">
        <v>1104</v>
      </c>
      <c r="B1046" s="1">
        <v>46133</v>
      </c>
      <c r="C1046" t="s">
        <v>29</v>
      </c>
      <c r="D1046" t="s">
        <v>61</v>
      </c>
      <c r="E1046" t="s">
        <v>31</v>
      </c>
      <c r="F1046" t="s">
        <v>31</v>
      </c>
      <c r="G1046" t="s">
        <v>32</v>
      </c>
      <c r="H1046" t="s">
        <v>19</v>
      </c>
      <c r="I1046" s="1">
        <v>46138</v>
      </c>
      <c r="J1046">
        <v>5</v>
      </c>
      <c r="K1046" t="s">
        <v>33</v>
      </c>
      <c r="L1046" t="s">
        <v>79</v>
      </c>
      <c r="M1046" t="s">
        <v>22</v>
      </c>
    </row>
    <row r="1047" spans="1:13" x14ac:dyDescent="0.3">
      <c r="A1047" t="s">
        <v>1105</v>
      </c>
      <c r="B1047" s="1">
        <v>46133</v>
      </c>
      <c r="C1047" t="s">
        <v>14</v>
      </c>
      <c r="D1047" t="s">
        <v>15</v>
      </c>
      <c r="E1047" t="s">
        <v>31</v>
      </c>
      <c r="F1047" t="s">
        <v>31</v>
      </c>
      <c r="G1047" t="s">
        <v>18</v>
      </c>
      <c r="H1047" t="s">
        <v>59</v>
      </c>
      <c r="I1047" s="1">
        <v>46135</v>
      </c>
      <c r="J1047">
        <v>2</v>
      </c>
      <c r="K1047" t="s">
        <v>51</v>
      </c>
      <c r="L1047" t="s">
        <v>21</v>
      </c>
      <c r="M1047" t="s">
        <v>22</v>
      </c>
    </row>
    <row r="1048" spans="1:13" x14ac:dyDescent="0.3">
      <c r="A1048" t="s">
        <v>1106</v>
      </c>
      <c r="B1048" s="1">
        <v>46056</v>
      </c>
      <c r="C1048" t="s">
        <v>84</v>
      </c>
      <c r="D1048" t="s">
        <v>89</v>
      </c>
      <c r="E1048" t="s">
        <v>31</v>
      </c>
      <c r="F1048" t="s">
        <v>31</v>
      </c>
      <c r="G1048" t="s">
        <v>32</v>
      </c>
      <c r="H1048" t="s">
        <v>38</v>
      </c>
      <c r="I1048" s="1">
        <v>46062</v>
      </c>
      <c r="J1048">
        <v>6</v>
      </c>
      <c r="K1048" t="s">
        <v>46</v>
      </c>
      <c r="L1048" t="s">
        <v>34</v>
      </c>
      <c r="M1048" t="s">
        <v>22</v>
      </c>
    </row>
    <row r="1049" spans="1:13" x14ac:dyDescent="0.3">
      <c r="A1049" t="s">
        <v>1107</v>
      </c>
      <c r="B1049" s="1">
        <v>46133</v>
      </c>
      <c r="C1049" t="s">
        <v>84</v>
      </c>
      <c r="D1049" t="s">
        <v>25</v>
      </c>
      <c r="E1049" t="s">
        <v>42</v>
      </c>
      <c r="F1049" t="s">
        <v>42</v>
      </c>
      <c r="G1049" t="s">
        <v>58</v>
      </c>
      <c r="H1049" t="s">
        <v>19</v>
      </c>
      <c r="I1049" s="1"/>
      <c r="K1049" t="s">
        <v>20</v>
      </c>
      <c r="L1049" t="s">
        <v>21</v>
      </c>
      <c r="M1049" t="s">
        <v>35</v>
      </c>
    </row>
    <row r="1050" spans="1:13" x14ac:dyDescent="0.3">
      <c r="A1050" t="s">
        <v>1108</v>
      </c>
      <c r="B1050" s="1">
        <v>46030</v>
      </c>
      <c r="C1050" t="s">
        <v>14</v>
      </c>
      <c r="D1050" t="s">
        <v>30</v>
      </c>
      <c r="E1050" t="s">
        <v>31</v>
      </c>
      <c r="F1050" t="s">
        <v>31</v>
      </c>
      <c r="G1050" t="s">
        <v>18</v>
      </c>
      <c r="H1050" t="s">
        <v>19</v>
      </c>
      <c r="I1050" s="1">
        <v>46036</v>
      </c>
      <c r="J1050">
        <v>6</v>
      </c>
      <c r="K1050" t="s">
        <v>51</v>
      </c>
      <c r="L1050" t="s">
        <v>34</v>
      </c>
      <c r="M1050" t="s">
        <v>22</v>
      </c>
    </row>
    <row r="1051" spans="1:13" x14ac:dyDescent="0.3">
      <c r="A1051" t="s">
        <v>1109</v>
      </c>
      <c r="B1051" s="1">
        <v>46190</v>
      </c>
      <c r="C1051" t="s">
        <v>29</v>
      </c>
      <c r="D1051" t="s">
        <v>30</v>
      </c>
      <c r="E1051" t="s">
        <v>26</v>
      </c>
      <c r="F1051" t="s">
        <v>26</v>
      </c>
      <c r="G1051" t="s">
        <v>18</v>
      </c>
      <c r="H1051" t="s">
        <v>27</v>
      </c>
      <c r="I1051" s="1">
        <v>46198</v>
      </c>
      <c r="J1051">
        <v>8</v>
      </c>
      <c r="K1051" t="s">
        <v>20</v>
      </c>
      <c r="L1051" t="s">
        <v>34</v>
      </c>
      <c r="M1051" t="s">
        <v>35</v>
      </c>
    </row>
    <row r="1052" spans="1:13" x14ac:dyDescent="0.3">
      <c r="A1052" t="s">
        <v>1110</v>
      </c>
      <c r="B1052" s="1">
        <v>46135</v>
      </c>
      <c r="C1052" t="s">
        <v>71</v>
      </c>
      <c r="D1052" t="s">
        <v>25</v>
      </c>
      <c r="E1052" t="s">
        <v>31</v>
      </c>
      <c r="F1052" t="s">
        <v>42</v>
      </c>
      <c r="G1052" t="s">
        <v>32</v>
      </c>
      <c r="H1052" t="s">
        <v>59</v>
      </c>
      <c r="I1052" s="1">
        <v>46140</v>
      </c>
      <c r="J1052">
        <v>5</v>
      </c>
      <c r="K1052" t="s">
        <v>55</v>
      </c>
      <c r="L1052" t="s">
        <v>21</v>
      </c>
      <c r="M1052" t="s">
        <v>22</v>
      </c>
    </row>
    <row r="1053" spans="1:13" x14ac:dyDescent="0.3">
      <c r="A1053" t="s">
        <v>1111</v>
      </c>
      <c r="B1053" s="1">
        <v>46105</v>
      </c>
      <c r="C1053" t="s">
        <v>57</v>
      </c>
      <c r="D1053" t="s">
        <v>25</v>
      </c>
      <c r="E1053" t="s">
        <v>26</v>
      </c>
      <c r="F1053" t="s">
        <v>26</v>
      </c>
      <c r="G1053" t="s">
        <v>32</v>
      </c>
      <c r="H1053" t="s">
        <v>59</v>
      </c>
      <c r="I1053" s="1">
        <v>46113</v>
      </c>
      <c r="J1053">
        <v>8</v>
      </c>
      <c r="K1053" t="s">
        <v>51</v>
      </c>
      <c r="L1053" t="s">
        <v>34</v>
      </c>
      <c r="M1053" t="s">
        <v>22</v>
      </c>
    </row>
    <row r="1054" spans="1:13" x14ac:dyDescent="0.3">
      <c r="A1054" t="s">
        <v>1112</v>
      </c>
      <c r="B1054" s="1">
        <v>46064</v>
      </c>
      <c r="C1054" t="s">
        <v>57</v>
      </c>
      <c r="D1054" t="s">
        <v>50</v>
      </c>
      <c r="E1054" t="s">
        <v>42</v>
      </c>
      <c r="F1054" t="s">
        <v>42</v>
      </c>
      <c r="G1054" t="s">
        <v>32</v>
      </c>
      <c r="H1054" t="s">
        <v>27</v>
      </c>
      <c r="I1054" s="1">
        <v>46068</v>
      </c>
      <c r="J1054">
        <v>4</v>
      </c>
      <c r="K1054" t="s">
        <v>33</v>
      </c>
      <c r="L1054" t="s">
        <v>21</v>
      </c>
      <c r="M1054" t="s">
        <v>22</v>
      </c>
    </row>
    <row r="1055" spans="1:13" x14ac:dyDescent="0.3">
      <c r="A1055" t="s">
        <v>1113</v>
      </c>
      <c r="B1055" s="1">
        <v>46191</v>
      </c>
      <c r="C1055" t="s">
        <v>14</v>
      </c>
      <c r="D1055" t="s">
        <v>50</v>
      </c>
      <c r="E1055" t="s">
        <v>26</v>
      </c>
      <c r="F1055" t="s">
        <v>26</v>
      </c>
      <c r="G1055" t="s">
        <v>58</v>
      </c>
      <c r="H1055" t="s">
        <v>54</v>
      </c>
      <c r="I1055" s="1"/>
      <c r="K1055" t="s">
        <v>20</v>
      </c>
      <c r="L1055" t="s">
        <v>21</v>
      </c>
      <c r="M1055" t="s">
        <v>22</v>
      </c>
    </row>
    <row r="1056" spans="1:13" x14ac:dyDescent="0.3">
      <c r="A1056" t="s">
        <v>1114</v>
      </c>
      <c r="B1056" s="1">
        <v>46123</v>
      </c>
      <c r="C1056" t="s">
        <v>84</v>
      </c>
      <c r="D1056" t="s">
        <v>30</v>
      </c>
      <c r="E1056" t="s">
        <v>31</v>
      </c>
      <c r="F1056" t="s">
        <v>31</v>
      </c>
      <c r="G1056" t="s">
        <v>32</v>
      </c>
      <c r="H1056" t="s">
        <v>76</v>
      </c>
      <c r="I1056" s="1">
        <v>46129</v>
      </c>
      <c r="J1056">
        <v>6</v>
      </c>
      <c r="K1056" t="s">
        <v>39</v>
      </c>
      <c r="L1056" t="s">
        <v>21</v>
      </c>
      <c r="M1056" t="s">
        <v>22</v>
      </c>
    </row>
    <row r="1057" spans="1:13" x14ac:dyDescent="0.3">
      <c r="A1057" t="s">
        <v>1115</v>
      </c>
      <c r="B1057" s="1">
        <v>46028</v>
      </c>
      <c r="C1057" t="s">
        <v>37</v>
      </c>
      <c r="D1057" t="s">
        <v>25</v>
      </c>
      <c r="E1057" t="s">
        <v>42</v>
      </c>
      <c r="F1057" t="s">
        <v>31</v>
      </c>
      <c r="G1057" t="s">
        <v>32</v>
      </c>
      <c r="H1057" t="s">
        <v>27</v>
      </c>
      <c r="I1057" s="1">
        <v>46030</v>
      </c>
      <c r="J1057">
        <v>2</v>
      </c>
      <c r="K1057" t="s">
        <v>39</v>
      </c>
      <c r="L1057" t="s">
        <v>21</v>
      </c>
      <c r="M1057" t="s">
        <v>22</v>
      </c>
    </row>
    <row r="1058" spans="1:13" x14ac:dyDescent="0.3">
      <c r="A1058" t="s">
        <v>1116</v>
      </c>
      <c r="B1058" s="1">
        <v>46202</v>
      </c>
      <c r="C1058" t="s">
        <v>14</v>
      </c>
      <c r="D1058" t="s">
        <v>30</v>
      </c>
      <c r="E1058" t="s">
        <v>42</v>
      </c>
      <c r="F1058" t="s">
        <v>42</v>
      </c>
      <c r="G1058" t="s">
        <v>32</v>
      </c>
      <c r="H1058" t="s">
        <v>54</v>
      </c>
      <c r="I1058" s="1">
        <v>46206</v>
      </c>
      <c r="J1058">
        <v>4</v>
      </c>
      <c r="K1058" t="s">
        <v>86</v>
      </c>
      <c r="L1058" t="s">
        <v>21</v>
      </c>
      <c r="M1058" t="s">
        <v>22</v>
      </c>
    </row>
    <row r="1059" spans="1:13" x14ac:dyDescent="0.3">
      <c r="A1059" t="s">
        <v>1117</v>
      </c>
      <c r="B1059" s="1">
        <v>46048</v>
      </c>
      <c r="C1059" t="s">
        <v>71</v>
      </c>
      <c r="D1059" t="s">
        <v>30</v>
      </c>
      <c r="E1059" t="s">
        <v>31</v>
      </c>
      <c r="F1059" t="s">
        <v>42</v>
      </c>
      <c r="G1059" t="s">
        <v>32</v>
      </c>
      <c r="H1059" t="s">
        <v>19</v>
      </c>
      <c r="I1059" s="1">
        <v>46054</v>
      </c>
      <c r="J1059">
        <v>6</v>
      </c>
      <c r="K1059" t="s">
        <v>51</v>
      </c>
      <c r="L1059" t="s">
        <v>21</v>
      </c>
      <c r="M1059" t="s">
        <v>22</v>
      </c>
    </row>
    <row r="1060" spans="1:13" x14ac:dyDescent="0.3">
      <c r="A1060" t="s">
        <v>1118</v>
      </c>
      <c r="B1060" s="1">
        <v>46086</v>
      </c>
      <c r="C1060" t="s">
        <v>14</v>
      </c>
      <c r="D1060" t="s">
        <v>15</v>
      </c>
      <c r="E1060" t="s">
        <v>26</v>
      </c>
      <c r="F1060" t="s">
        <v>31</v>
      </c>
      <c r="G1060" t="s">
        <v>32</v>
      </c>
      <c r="H1060" t="s">
        <v>54</v>
      </c>
      <c r="I1060" s="1">
        <v>46092</v>
      </c>
      <c r="J1060">
        <v>6</v>
      </c>
      <c r="K1060" t="s">
        <v>33</v>
      </c>
      <c r="L1060" t="s">
        <v>34</v>
      </c>
      <c r="M1060" t="s">
        <v>22</v>
      </c>
    </row>
    <row r="1061" spans="1:13" x14ac:dyDescent="0.3">
      <c r="A1061" t="s">
        <v>1119</v>
      </c>
      <c r="B1061" s="1">
        <v>46209</v>
      </c>
      <c r="C1061" t="s">
        <v>24</v>
      </c>
      <c r="D1061" t="s">
        <v>30</v>
      </c>
      <c r="E1061" t="s">
        <v>31</v>
      </c>
      <c r="F1061" t="s">
        <v>31</v>
      </c>
      <c r="G1061" t="s">
        <v>18</v>
      </c>
      <c r="H1061" t="s">
        <v>19</v>
      </c>
      <c r="I1061" s="1">
        <v>46211</v>
      </c>
      <c r="J1061">
        <v>2</v>
      </c>
      <c r="K1061" t="s">
        <v>46</v>
      </c>
      <c r="L1061" t="s">
        <v>79</v>
      </c>
      <c r="M1061" t="s">
        <v>22</v>
      </c>
    </row>
    <row r="1062" spans="1:13" x14ac:dyDescent="0.3">
      <c r="A1062" t="s">
        <v>1120</v>
      </c>
      <c r="B1062" s="1">
        <v>46206</v>
      </c>
      <c r="C1062" t="s">
        <v>66</v>
      </c>
      <c r="D1062" t="s">
        <v>25</v>
      </c>
      <c r="E1062" t="s">
        <v>31</v>
      </c>
      <c r="F1062" t="s">
        <v>31</v>
      </c>
      <c r="G1062" t="s">
        <v>32</v>
      </c>
      <c r="H1062" t="s">
        <v>72</v>
      </c>
      <c r="I1062" s="1">
        <v>46210</v>
      </c>
      <c r="J1062">
        <v>4</v>
      </c>
      <c r="K1062" t="s">
        <v>51</v>
      </c>
      <c r="L1062" t="s">
        <v>34</v>
      </c>
      <c r="M1062" t="s">
        <v>22</v>
      </c>
    </row>
    <row r="1063" spans="1:13" x14ac:dyDescent="0.3">
      <c r="A1063" t="s">
        <v>1121</v>
      </c>
      <c r="B1063" s="1">
        <v>46081</v>
      </c>
      <c r="C1063" t="s">
        <v>84</v>
      </c>
      <c r="D1063" t="s">
        <v>30</v>
      </c>
      <c r="E1063" t="s">
        <v>26</v>
      </c>
      <c r="F1063" t="s">
        <v>26</v>
      </c>
      <c r="G1063" t="s">
        <v>32</v>
      </c>
      <c r="H1063" t="s">
        <v>19</v>
      </c>
      <c r="I1063" s="1">
        <v>46086</v>
      </c>
      <c r="J1063">
        <v>5</v>
      </c>
      <c r="K1063" t="s">
        <v>20</v>
      </c>
      <c r="L1063" t="s">
        <v>21</v>
      </c>
      <c r="M1063" t="s">
        <v>22</v>
      </c>
    </row>
    <row r="1064" spans="1:13" x14ac:dyDescent="0.3">
      <c r="A1064" t="s">
        <v>1122</v>
      </c>
      <c r="B1064" s="1">
        <v>46131</v>
      </c>
      <c r="C1064" t="s">
        <v>41</v>
      </c>
      <c r="D1064" t="s">
        <v>61</v>
      </c>
      <c r="E1064" t="s">
        <v>26</v>
      </c>
      <c r="F1064" t="s">
        <v>26</v>
      </c>
      <c r="G1064" t="s">
        <v>32</v>
      </c>
      <c r="H1064" t="s">
        <v>19</v>
      </c>
      <c r="I1064" s="1">
        <v>46138</v>
      </c>
      <c r="J1064">
        <v>7</v>
      </c>
      <c r="K1064" t="s">
        <v>39</v>
      </c>
      <c r="L1064" t="s">
        <v>52</v>
      </c>
      <c r="M1064" t="s">
        <v>22</v>
      </c>
    </row>
    <row r="1065" spans="1:13" x14ac:dyDescent="0.3">
      <c r="A1065" t="s">
        <v>1123</v>
      </c>
      <c r="B1065" s="1">
        <v>46220</v>
      </c>
      <c r="C1065" t="s">
        <v>41</v>
      </c>
      <c r="D1065" t="s">
        <v>89</v>
      </c>
      <c r="E1065" t="s">
        <v>31</v>
      </c>
      <c r="F1065" t="s">
        <v>31</v>
      </c>
      <c r="G1065" t="s">
        <v>18</v>
      </c>
      <c r="H1065" t="s">
        <v>54</v>
      </c>
      <c r="I1065" s="1">
        <v>46225</v>
      </c>
      <c r="J1065">
        <v>5</v>
      </c>
      <c r="K1065" t="s">
        <v>20</v>
      </c>
      <c r="L1065" t="s">
        <v>34</v>
      </c>
      <c r="M1065" t="s">
        <v>22</v>
      </c>
    </row>
    <row r="1066" spans="1:13" x14ac:dyDescent="0.3">
      <c r="A1066" t="s">
        <v>1124</v>
      </c>
      <c r="B1066" s="1">
        <v>46143</v>
      </c>
      <c r="C1066" t="s">
        <v>84</v>
      </c>
      <c r="D1066" t="s">
        <v>30</v>
      </c>
      <c r="E1066" t="s">
        <v>31</v>
      </c>
      <c r="F1066" t="s">
        <v>31</v>
      </c>
      <c r="G1066" t="s">
        <v>32</v>
      </c>
      <c r="H1066" t="s">
        <v>76</v>
      </c>
      <c r="I1066" s="1">
        <v>46149</v>
      </c>
      <c r="J1066">
        <v>6</v>
      </c>
      <c r="K1066" t="s">
        <v>33</v>
      </c>
      <c r="L1066" t="s">
        <v>21</v>
      </c>
      <c r="M1066" t="s">
        <v>22</v>
      </c>
    </row>
    <row r="1067" spans="1:13" x14ac:dyDescent="0.3">
      <c r="A1067" t="s">
        <v>1125</v>
      </c>
      <c r="B1067" s="1">
        <v>46055</v>
      </c>
      <c r="C1067" t="s">
        <v>71</v>
      </c>
      <c r="D1067" t="s">
        <v>89</v>
      </c>
      <c r="E1067" t="s">
        <v>42</v>
      </c>
      <c r="F1067" t="s">
        <v>42</v>
      </c>
      <c r="G1067" t="s">
        <v>32</v>
      </c>
      <c r="H1067" t="s">
        <v>72</v>
      </c>
      <c r="I1067" s="1">
        <v>46059</v>
      </c>
      <c r="J1067">
        <v>4</v>
      </c>
      <c r="K1067" t="s">
        <v>39</v>
      </c>
      <c r="L1067" t="s">
        <v>79</v>
      </c>
      <c r="M1067" t="s">
        <v>22</v>
      </c>
    </row>
    <row r="1068" spans="1:13" x14ac:dyDescent="0.3">
      <c r="A1068" t="s">
        <v>1126</v>
      </c>
      <c r="B1068" s="1">
        <v>46203</v>
      </c>
      <c r="C1068" t="s">
        <v>24</v>
      </c>
      <c r="D1068" t="s">
        <v>15</v>
      </c>
      <c r="E1068" t="s">
        <v>31</v>
      </c>
      <c r="F1068" t="s">
        <v>31</v>
      </c>
      <c r="G1068" t="s">
        <v>32</v>
      </c>
      <c r="H1068" t="s">
        <v>43</v>
      </c>
      <c r="I1068" s="1">
        <v>46209</v>
      </c>
      <c r="J1068">
        <v>6</v>
      </c>
      <c r="K1068" t="s">
        <v>55</v>
      </c>
      <c r="L1068" t="s">
        <v>21</v>
      </c>
      <c r="M1068" t="s">
        <v>22</v>
      </c>
    </row>
    <row r="1069" spans="1:13" x14ac:dyDescent="0.3">
      <c r="A1069" t="s">
        <v>1127</v>
      </c>
      <c r="B1069" s="1">
        <v>46172</v>
      </c>
      <c r="C1069" t="s">
        <v>24</v>
      </c>
      <c r="D1069" t="s">
        <v>45</v>
      </c>
      <c r="E1069" t="s">
        <v>31</v>
      </c>
      <c r="F1069" t="s">
        <v>31</v>
      </c>
      <c r="G1069" t="s">
        <v>32</v>
      </c>
      <c r="H1069" t="s">
        <v>43</v>
      </c>
      <c r="I1069" s="1">
        <v>46175</v>
      </c>
      <c r="J1069">
        <v>3</v>
      </c>
      <c r="K1069" t="s">
        <v>20</v>
      </c>
      <c r="L1069" t="s">
        <v>34</v>
      </c>
      <c r="M1069" t="s">
        <v>22</v>
      </c>
    </row>
    <row r="1070" spans="1:13" x14ac:dyDescent="0.3">
      <c r="A1070" t="s">
        <v>1128</v>
      </c>
      <c r="B1070" s="1">
        <v>46043</v>
      </c>
      <c r="C1070" t="s">
        <v>29</v>
      </c>
      <c r="D1070" t="s">
        <v>30</v>
      </c>
      <c r="E1070" t="s">
        <v>16</v>
      </c>
      <c r="F1070" t="s">
        <v>26</v>
      </c>
      <c r="G1070" t="s">
        <v>58</v>
      </c>
      <c r="H1070" t="s">
        <v>76</v>
      </c>
      <c r="I1070" s="1"/>
      <c r="K1070" t="s">
        <v>20</v>
      </c>
      <c r="L1070" t="s">
        <v>34</v>
      </c>
      <c r="M1070" t="s">
        <v>22</v>
      </c>
    </row>
    <row r="1071" spans="1:13" x14ac:dyDescent="0.3">
      <c r="A1071" t="s">
        <v>1129</v>
      </c>
      <c r="B1071" s="1">
        <v>46220</v>
      </c>
      <c r="C1071" t="s">
        <v>66</v>
      </c>
      <c r="D1071" t="s">
        <v>61</v>
      </c>
      <c r="E1071" t="s">
        <v>31</v>
      </c>
      <c r="F1071" t="s">
        <v>31</v>
      </c>
      <c r="G1071" t="s">
        <v>32</v>
      </c>
      <c r="H1071" t="s">
        <v>43</v>
      </c>
      <c r="I1071" s="1">
        <v>46226</v>
      </c>
      <c r="J1071">
        <v>6</v>
      </c>
      <c r="K1071" t="s">
        <v>33</v>
      </c>
      <c r="L1071" t="s">
        <v>21</v>
      </c>
      <c r="M1071" t="s">
        <v>22</v>
      </c>
    </row>
    <row r="1072" spans="1:13" x14ac:dyDescent="0.3">
      <c r="A1072" t="s">
        <v>1130</v>
      </c>
      <c r="B1072" s="1">
        <v>46092</v>
      </c>
      <c r="C1072" t="s">
        <v>57</v>
      </c>
      <c r="D1072" t="s">
        <v>45</v>
      </c>
      <c r="E1072" t="s">
        <v>31</v>
      </c>
      <c r="F1072" t="s">
        <v>26</v>
      </c>
      <c r="G1072" t="s">
        <v>18</v>
      </c>
      <c r="H1072" t="s">
        <v>72</v>
      </c>
      <c r="I1072" s="1">
        <v>46097</v>
      </c>
      <c r="J1072">
        <v>5</v>
      </c>
      <c r="K1072" t="s">
        <v>33</v>
      </c>
      <c r="L1072" t="s">
        <v>52</v>
      </c>
      <c r="M1072" t="s">
        <v>22</v>
      </c>
    </row>
    <row r="1073" spans="1:13" x14ac:dyDescent="0.3">
      <c r="A1073" t="s">
        <v>1131</v>
      </c>
      <c r="B1073" s="1">
        <v>46134</v>
      </c>
      <c r="C1073" t="s">
        <v>64</v>
      </c>
      <c r="D1073" t="s">
        <v>61</v>
      </c>
      <c r="E1073" t="s">
        <v>31</v>
      </c>
      <c r="F1073" t="s">
        <v>31</v>
      </c>
      <c r="G1073" t="s">
        <v>58</v>
      </c>
      <c r="H1073" t="s">
        <v>59</v>
      </c>
      <c r="I1073" s="1"/>
      <c r="K1073" t="s">
        <v>51</v>
      </c>
      <c r="L1073" t="s">
        <v>21</v>
      </c>
      <c r="M1073" t="s">
        <v>22</v>
      </c>
    </row>
    <row r="1074" spans="1:13" x14ac:dyDescent="0.3">
      <c r="A1074" t="s">
        <v>1132</v>
      </c>
      <c r="B1074" s="1">
        <v>46026</v>
      </c>
      <c r="C1074" t="s">
        <v>71</v>
      </c>
      <c r="D1074" t="s">
        <v>50</v>
      </c>
      <c r="E1074" t="s">
        <v>26</v>
      </c>
      <c r="F1074" t="s">
        <v>26</v>
      </c>
      <c r="G1074" t="s">
        <v>18</v>
      </c>
      <c r="H1074" t="s">
        <v>72</v>
      </c>
      <c r="I1074" s="1">
        <v>46037</v>
      </c>
      <c r="J1074">
        <v>11</v>
      </c>
      <c r="K1074" t="s">
        <v>33</v>
      </c>
      <c r="L1074" t="s">
        <v>21</v>
      </c>
      <c r="M1074" t="s">
        <v>22</v>
      </c>
    </row>
    <row r="1075" spans="1:13" x14ac:dyDescent="0.3">
      <c r="A1075" t="s">
        <v>1133</v>
      </c>
      <c r="B1075" s="1">
        <v>46116</v>
      </c>
      <c r="C1075" t="s">
        <v>64</v>
      </c>
      <c r="D1075" t="s">
        <v>89</v>
      </c>
      <c r="E1075" t="s">
        <v>26</v>
      </c>
      <c r="F1075" t="s">
        <v>26</v>
      </c>
      <c r="G1075" t="s">
        <v>32</v>
      </c>
      <c r="H1075" t="s">
        <v>54</v>
      </c>
      <c r="I1075" s="1">
        <v>46128</v>
      </c>
      <c r="J1075">
        <v>12</v>
      </c>
      <c r="K1075" t="s">
        <v>46</v>
      </c>
      <c r="L1075" t="s">
        <v>52</v>
      </c>
      <c r="M1075" t="s">
        <v>22</v>
      </c>
    </row>
    <row r="1076" spans="1:13" x14ac:dyDescent="0.3">
      <c r="A1076" t="s">
        <v>1134</v>
      </c>
      <c r="B1076" s="1">
        <v>46097</v>
      </c>
      <c r="C1076" t="s">
        <v>64</v>
      </c>
      <c r="D1076" t="s">
        <v>25</v>
      </c>
      <c r="E1076" t="s">
        <v>31</v>
      </c>
      <c r="F1076" t="s">
        <v>31</v>
      </c>
      <c r="G1076" t="s">
        <v>32</v>
      </c>
      <c r="H1076" t="s">
        <v>27</v>
      </c>
      <c r="I1076" s="1">
        <v>46101</v>
      </c>
      <c r="J1076">
        <v>4</v>
      </c>
      <c r="K1076" t="s">
        <v>55</v>
      </c>
      <c r="L1076" t="s">
        <v>52</v>
      </c>
      <c r="M1076" t="s">
        <v>22</v>
      </c>
    </row>
    <row r="1077" spans="1:13" x14ac:dyDescent="0.3">
      <c r="A1077" t="s">
        <v>1135</v>
      </c>
      <c r="B1077" s="1">
        <v>46212</v>
      </c>
      <c r="C1077" t="s">
        <v>84</v>
      </c>
      <c r="D1077" t="s">
        <v>15</v>
      </c>
      <c r="E1077" t="s">
        <v>26</v>
      </c>
      <c r="F1077" t="s">
        <v>26</v>
      </c>
      <c r="G1077" t="s">
        <v>18</v>
      </c>
      <c r="H1077" t="s">
        <v>38</v>
      </c>
      <c r="I1077" s="1">
        <v>46219</v>
      </c>
      <c r="J1077">
        <v>7</v>
      </c>
      <c r="K1077" t="s">
        <v>39</v>
      </c>
      <c r="L1077" t="s">
        <v>34</v>
      </c>
      <c r="M1077" t="s">
        <v>22</v>
      </c>
    </row>
    <row r="1078" spans="1:13" x14ac:dyDescent="0.3">
      <c r="A1078" t="s">
        <v>1136</v>
      </c>
      <c r="B1078" s="1">
        <v>46084</v>
      </c>
      <c r="C1078" t="s">
        <v>41</v>
      </c>
      <c r="D1078" t="s">
        <v>89</v>
      </c>
      <c r="E1078" t="s">
        <v>31</v>
      </c>
      <c r="F1078" t="s">
        <v>31</v>
      </c>
      <c r="G1078" t="s">
        <v>32</v>
      </c>
      <c r="H1078" t="s">
        <v>19</v>
      </c>
      <c r="I1078" s="1">
        <v>46089</v>
      </c>
      <c r="J1078">
        <v>5</v>
      </c>
      <c r="K1078" t="s">
        <v>20</v>
      </c>
      <c r="L1078" t="s">
        <v>34</v>
      </c>
      <c r="M1078" t="s">
        <v>35</v>
      </c>
    </row>
    <row r="1079" spans="1:13" x14ac:dyDescent="0.3">
      <c r="A1079" t="s">
        <v>1137</v>
      </c>
      <c r="B1079" s="1">
        <v>46116</v>
      </c>
      <c r="C1079" t="s">
        <v>41</v>
      </c>
      <c r="D1079" t="s">
        <v>50</v>
      </c>
      <c r="E1079" t="s">
        <v>31</v>
      </c>
      <c r="F1079" t="s">
        <v>26</v>
      </c>
      <c r="G1079" t="s">
        <v>18</v>
      </c>
      <c r="H1079" t="s">
        <v>19</v>
      </c>
      <c r="I1079" s="1">
        <v>46119</v>
      </c>
      <c r="J1079">
        <v>3</v>
      </c>
      <c r="K1079" t="s">
        <v>33</v>
      </c>
      <c r="L1079" t="s">
        <v>21</v>
      </c>
      <c r="M1079" t="s">
        <v>22</v>
      </c>
    </row>
    <row r="1080" spans="1:13" x14ac:dyDescent="0.3">
      <c r="A1080" t="s">
        <v>1138</v>
      </c>
      <c r="B1080" s="1">
        <v>46117</v>
      </c>
      <c r="C1080" t="s">
        <v>57</v>
      </c>
      <c r="D1080" t="s">
        <v>25</v>
      </c>
      <c r="E1080" t="s">
        <v>42</v>
      </c>
      <c r="F1080" t="s">
        <v>42</v>
      </c>
      <c r="G1080" t="s">
        <v>18</v>
      </c>
      <c r="H1080" t="s">
        <v>27</v>
      </c>
      <c r="I1080" s="1">
        <v>46118</v>
      </c>
      <c r="J1080">
        <v>1</v>
      </c>
      <c r="K1080" t="s">
        <v>46</v>
      </c>
      <c r="L1080" t="s">
        <v>79</v>
      </c>
      <c r="M1080" t="s">
        <v>22</v>
      </c>
    </row>
    <row r="1081" spans="1:13" x14ac:dyDescent="0.3">
      <c r="A1081" t="s">
        <v>1139</v>
      </c>
      <c r="B1081" s="1">
        <v>46174</v>
      </c>
      <c r="C1081" t="s">
        <v>84</v>
      </c>
      <c r="D1081" t="s">
        <v>15</v>
      </c>
      <c r="E1081" t="s">
        <v>31</v>
      </c>
      <c r="F1081" t="s">
        <v>31</v>
      </c>
      <c r="G1081" t="s">
        <v>18</v>
      </c>
      <c r="H1081" t="s">
        <v>54</v>
      </c>
      <c r="I1081" s="1">
        <v>46181</v>
      </c>
      <c r="J1081">
        <v>7</v>
      </c>
      <c r="K1081" t="s">
        <v>51</v>
      </c>
      <c r="L1081" t="s">
        <v>21</v>
      </c>
      <c r="M1081" t="s">
        <v>22</v>
      </c>
    </row>
    <row r="1082" spans="1:13" x14ac:dyDescent="0.3">
      <c r="A1082" t="s">
        <v>1140</v>
      </c>
      <c r="B1082" s="1">
        <v>46077</v>
      </c>
      <c r="C1082" t="s">
        <v>64</v>
      </c>
      <c r="D1082" t="s">
        <v>15</v>
      </c>
      <c r="E1082" t="s">
        <v>42</v>
      </c>
      <c r="F1082" t="s">
        <v>31</v>
      </c>
      <c r="G1082" t="s">
        <v>32</v>
      </c>
      <c r="H1082" t="s">
        <v>54</v>
      </c>
      <c r="I1082" s="1">
        <v>46081</v>
      </c>
      <c r="J1082">
        <v>4</v>
      </c>
      <c r="K1082" t="s">
        <v>33</v>
      </c>
      <c r="L1082" t="s">
        <v>21</v>
      </c>
      <c r="M1082" t="s">
        <v>35</v>
      </c>
    </row>
    <row r="1083" spans="1:13" x14ac:dyDescent="0.3">
      <c r="A1083" t="s">
        <v>1141</v>
      </c>
      <c r="B1083" s="1">
        <v>46159</v>
      </c>
      <c r="C1083" t="s">
        <v>37</v>
      </c>
      <c r="D1083" t="s">
        <v>30</v>
      </c>
      <c r="E1083" t="s">
        <v>26</v>
      </c>
      <c r="F1083" t="s">
        <v>26</v>
      </c>
      <c r="G1083" t="s">
        <v>18</v>
      </c>
      <c r="H1083" t="s">
        <v>38</v>
      </c>
      <c r="I1083" s="1">
        <v>46165</v>
      </c>
      <c r="J1083">
        <v>6</v>
      </c>
      <c r="K1083" t="s">
        <v>20</v>
      </c>
      <c r="L1083" t="s">
        <v>34</v>
      </c>
      <c r="M1083" t="s">
        <v>35</v>
      </c>
    </row>
    <row r="1084" spans="1:13" x14ac:dyDescent="0.3">
      <c r="A1084" t="s">
        <v>1142</v>
      </c>
      <c r="B1084" s="1">
        <v>46153</v>
      </c>
      <c r="C1084" t="s">
        <v>41</v>
      </c>
      <c r="D1084" t="s">
        <v>61</v>
      </c>
      <c r="E1084" t="s">
        <v>31</v>
      </c>
      <c r="F1084" t="s">
        <v>31</v>
      </c>
      <c r="G1084" t="s">
        <v>18</v>
      </c>
      <c r="H1084" t="s">
        <v>38</v>
      </c>
      <c r="I1084" s="1">
        <v>46156</v>
      </c>
      <c r="J1084">
        <v>3</v>
      </c>
      <c r="K1084" t="s">
        <v>86</v>
      </c>
      <c r="L1084" t="s">
        <v>21</v>
      </c>
      <c r="M1084" t="s">
        <v>22</v>
      </c>
    </row>
    <row r="1085" spans="1:13" x14ac:dyDescent="0.3">
      <c r="A1085" t="s">
        <v>1143</v>
      </c>
      <c r="B1085" s="1">
        <v>46053</v>
      </c>
      <c r="C1085" t="s">
        <v>71</v>
      </c>
      <c r="D1085" t="s">
        <v>89</v>
      </c>
      <c r="E1085" t="s">
        <v>16</v>
      </c>
      <c r="F1085" t="s">
        <v>17</v>
      </c>
      <c r="G1085" t="s">
        <v>18</v>
      </c>
      <c r="H1085" t="s">
        <v>19</v>
      </c>
      <c r="I1085" s="1">
        <v>46068</v>
      </c>
      <c r="J1085">
        <v>15</v>
      </c>
      <c r="K1085" t="s">
        <v>86</v>
      </c>
      <c r="L1085" t="s">
        <v>21</v>
      </c>
      <c r="M1085" t="s">
        <v>22</v>
      </c>
    </row>
    <row r="1086" spans="1:13" x14ac:dyDescent="0.3">
      <c r="A1086" t="s">
        <v>1144</v>
      </c>
      <c r="B1086" s="1">
        <v>46062</v>
      </c>
      <c r="C1086" t="s">
        <v>71</v>
      </c>
      <c r="D1086" t="s">
        <v>61</v>
      </c>
      <c r="E1086" t="s">
        <v>31</v>
      </c>
      <c r="F1086" t="s">
        <v>26</v>
      </c>
      <c r="G1086" t="s">
        <v>32</v>
      </c>
      <c r="H1086" t="s">
        <v>38</v>
      </c>
      <c r="I1086" s="1">
        <v>46064</v>
      </c>
      <c r="J1086">
        <v>2</v>
      </c>
      <c r="K1086" t="s">
        <v>33</v>
      </c>
      <c r="L1086" t="s">
        <v>21</v>
      </c>
      <c r="M1086" t="s">
        <v>22</v>
      </c>
    </row>
    <row r="1087" spans="1:13" x14ac:dyDescent="0.3">
      <c r="A1087" t="s">
        <v>1145</v>
      </c>
      <c r="B1087" s="1">
        <v>46058</v>
      </c>
      <c r="C1087" t="s">
        <v>29</v>
      </c>
      <c r="D1087" t="s">
        <v>25</v>
      </c>
      <c r="E1087" t="s">
        <v>31</v>
      </c>
      <c r="F1087" t="s">
        <v>31</v>
      </c>
      <c r="G1087" t="s">
        <v>32</v>
      </c>
      <c r="H1087" t="s">
        <v>38</v>
      </c>
      <c r="I1087" s="1">
        <v>46060</v>
      </c>
      <c r="J1087">
        <v>2</v>
      </c>
      <c r="K1087" t="s">
        <v>86</v>
      </c>
      <c r="L1087" t="s">
        <v>21</v>
      </c>
      <c r="M1087" t="s">
        <v>22</v>
      </c>
    </row>
    <row r="1088" spans="1:13" x14ac:dyDescent="0.3">
      <c r="A1088" t="s">
        <v>1146</v>
      </c>
      <c r="B1088" s="1">
        <v>46174</v>
      </c>
      <c r="C1088" t="s">
        <v>14</v>
      </c>
      <c r="D1088" t="s">
        <v>25</v>
      </c>
      <c r="E1088" t="s">
        <v>31</v>
      </c>
      <c r="F1088" t="s">
        <v>31</v>
      </c>
      <c r="G1088" t="s">
        <v>32</v>
      </c>
      <c r="H1088" t="s">
        <v>38</v>
      </c>
      <c r="I1088" s="1">
        <v>46177</v>
      </c>
      <c r="J1088">
        <v>3</v>
      </c>
      <c r="K1088" t="s">
        <v>33</v>
      </c>
      <c r="L1088" t="s">
        <v>21</v>
      </c>
      <c r="M1088" t="s">
        <v>35</v>
      </c>
    </row>
    <row r="1089" spans="1:13" x14ac:dyDescent="0.3">
      <c r="A1089" t="s">
        <v>1147</v>
      </c>
      <c r="B1089" s="1">
        <v>46028</v>
      </c>
      <c r="C1089" t="s">
        <v>37</v>
      </c>
      <c r="D1089" t="s">
        <v>61</v>
      </c>
      <c r="E1089" t="s">
        <v>42</v>
      </c>
      <c r="F1089" t="s">
        <v>42</v>
      </c>
      <c r="G1089" t="s">
        <v>32</v>
      </c>
      <c r="H1089" t="s">
        <v>27</v>
      </c>
      <c r="I1089" s="1">
        <v>46029</v>
      </c>
      <c r="J1089">
        <v>1</v>
      </c>
      <c r="K1089" t="s">
        <v>33</v>
      </c>
      <c r="L1089" t="s">
        <v>21</v>
      </c>
      <c r="M1089" t="s">
        <v>22</v>
      </c>
    </row>
    <row r="1090" spans="1:13" x14ac:dyDescent="0.3">
      <c r="A1090" t="s">
        <v>1148</v>
      </c>
      <c r="B1090" s="1">
        <v>46088</v>
      </c>
      <c r="C1090" t="s">
        <v>41</v>
      </c>
      <c r="D1090" t="s">
        <v>30</v>
      </c>
      <c r="E1090" t="s">
        <v>31</v>
      </c>
      <c r="F1090" t="s">
        <v>26</v>
      </c>
      <c r="G1090" t="s">
        <v>32</v>
      </c>
      <c r="H1090" t="s">
        <v>76</v>
      </c>
      <c r="I1090" s="1">
        <v>46091</v>
      </c>
      <c r="J1090">
        <v>3</v>
      </c>
      <c r="K1090" t="s">
        <v>86</v>
      </c>
      <c r="L1090" t="s">
        <v>21</v>
      </c>
      <c r="M1090" t="s">
        <v>22</v>
      </c>
    </row>
    <row r="1091" spans="1:13" x14ac:dyDescent="0.3">
      <c r="A1091" t="s">
        <v>1149</v>
      </c>
      <c r="B1091" s="1">
        <v>46234</v>
      </c>
      <c r="C1091" t="s">
        <v>24</v>
      </c>
      <c r="D1091" t="s">
        <v>61</v>
      </c>
      <c r="E1091" t="s">
        <v>42</v>
      </c>
      <c r="F1091" t="s">
        <v>42</v>
      </c>
      <c r="G1091" t="s">
        <v>58</v>
      </c>
      <c r="H1091" t="s">
        <v>59</v>
      </c>
      <c r="I1091" s="1"/>
      <c r="K1091" t="s">
        <v>86</v>
      </c>
      <c r="L1091" t="s">
        <v>34</v>
      </c>
      <c r="M1091" t="s">
        <v>22</v>
      </c>
    </row>
    <row r="1092" spans="1:13" x14ac:dyDescent="0.3">
      <c r="A1092" t="s">
        <v>1150</v>
      </c>
      <c r="B1092" s="1">
        <v>46097</v>
      </c>
      <c r="C1092" t="s">
        <v>41</v>
      </c>
      <c r="D1092" t="s">
        <v>25</v>
      </c>
      <c r="E1092" t="s">
        <v>31</v>
      </c>
      <c r="F1092" t="s">
        <v>42</v>
      </c>
      <c r="G1092" t="s">
        <v>32</v>
      </c>
      <c r="H1092" t="s">
        <v>38</v>
      </c>
      <c r="I1092" s="1">
        <v>46099</v>
      </c>
      <c r="J1092">
        <v>2</v>
      </c>
      <c r="K1092" t="s">
        <v>20</v>
      </c>
      <c r="L1092" t="s">
        <v>79</v>
      </c>
      <c r="M1092" t="s">
        <v>22</v>
      </c>
    </row>
    <row r="1093" spans="1:13" x14ac:dyDescent="0.3">
      <c r="A1093" t="s">
        <v>1151</v>
      </c>
      <c r="B1093" s="1">
        <v>46026</v>
      </c>
      <c r="C1093" t="s">
        <v>29</v>
      </c>
      <c r="D1093" t="s">
        <v>89</v>
      </c>
      <c r="E1093" t="s">
        <v>31</v>
      </c>
      <c r="F1093" t="s">
        <v>31</v>
      </c>
      <c r="G1093" t="s">
        <v>18</v>
      </c>
      <c r="H1093" t="s">
        <v>59</v>
      </c>
      <c r="I1093" s="1">
        <v>46034</v>
      </c>
      <c r="J1093">
        <v>8</v>
      </c>
      <c r="K1093" t="s">
        <v>20</v>
      </c>
      <c r="L1093" t="s">
        <v>34</v>
      </c>
      <c r="M1093" t="s">
        <v>22</v>
      </c>
    </row>
    <row r="1094" spans="1:13" x14ac:dyDescent="0.3">
      <c r="A1094" t="s">
        <v>1152</v>
      </c>
      <c r="B1094" s="1">
        <v>46101</v>
      </c>
      <c r="C1094" t="s">
        <v>71</v>
      </c>
      <c r="D1094" t="s">
        <v>30</v>
      </c>
      <c r="E1094" t="s">
        <v>26</v>
      </c>
      <c r="F1094" t="s">
        <v>17</v>
      </c>
      <c r="G1094" t="s">
        <v>32</v>
      </c>
      <c r="H1094" t="s">
        <v>59</v>
      </c>
      <c r="I1094" s="1">
        <v>46106</v>
      </c>
      <c r="J1094">
        <v>5</v>
      </c>
      <c r="K1094" t="s">
        <v>55</v>
      </c>
      <c r="L1094" t="s">
        <v>34</v>
      </c>
      <c r="M1094" t="s">
        <v>22</v>
      </c>
    </row>
    <row r="1095" spans="1:13" x14ac:dyDescent="0.3">
      <c r="A1095" t="s">
        <v>1153</v>
      </c>
      <c r="B1095" s="1">
        <v>46156</v>
      </c>
      <c r="C1095" t="s">
        <v>64</v>
      </c>
      <c r="D1095" t="s">
        <v>89</v>
      </c>
      <c r="E1095" t="s">
        <v>42</v>
      </c>
      <c r="F1095" t="s">
        <v>42</v>
      </c>
      <c r="G1095" t="s">
        <v>32</v>
      </c>
      <c r="H1095" t="s">
        <v>54</v>
      </c>
      <c r="I1095" s="1">
        <v>46159</v>
      </c>
      <c r="J1095">
        <v>3</v>
      </c>
      <c r="K1095" t="s">
        <v>55</v>
      </c>
      <c r="L1095" t="s">
        <v>21</v>
      </c>
      <c r="M1095" t="s">
        <v>22</v>
      </c>
    </row>
    <row r="1096" spans="1:13" x14ac:dyDescent="0.3">
      <c r="A1096" t="s">
        <v>1154</v>
      </c>
      <c r="B1096" s="1">
        <v>46140</v>
      </c>
      <c r="C1096" t="s">
        <v>24</v>
      </c>
      <c r="D1096" t="s">
        <v>25</v>
      </c>
      <c r="E1096" t="s">
        <v>42</v>
      </c>
      <c r="F1096" t="s">
        <v>42</v>
      </c>
      <c r="G1096" t="s">
        <v>32</v>
      </c>
      <c r="H1096" t="s">
        <v>38</v>
      </c>
      <c r="I1096" s="1">
        <v>46141</v>
      </c>
      <c r="J1096">
        <v>1</v>
      </c>
      <c r="K1096" t="s">
        <v>86</v>
      </c>
      <c r="L1096" t="s">
        <v>21</v>
      </c>
      <c r="M1096" t="s">
        <v>22</v>
      </c>
    </row>
    <row r="1097" spans="1:13" x14ac:dyDescent="0.3">
      <c r="A1097" t="s">
        <v>1155</v>
      </c>
      <c r="B1097" s="1">
        <v>46135</v>
      </c>
      <c r="C1097" t="s">
        <v>84</v>
      </c>
      <c r="D1097" t="s">
        <v>30</v>
      </c>
      <c r="E1097" t="s">
        <v>31</v>
      </c>
      <c r="F1097" t="s">
        <v>26</v>
      </c>
      <c r="G1097" t="s">
        <v>32</v>
      </c>
      <c r="H1097" t="s">
        <v>19</v>
      </c>
      <c r="I1097" s="1">
        <v>46139</v>
      </c>
      <c r="J1097">
        <v>4</v>
      </c>
      <c r="K1097" t="s">
        <v>20</v>
      </c>
      <c r="L1097" t="s">
        <v>21</v>
      </c>
      <c r="M1097" t="s">
        <v>22</v>
      </c>
    </row>
    <row r="1098" spans="1:13" x14ac:dyDescent="0.3">
      <c r="A1098" t="s">
        <v>1156</v>
      </c>
      <c r="B1098" s="1">
        <v>46116</v>
      </c>
      <c r="C1098" t="s">
        <v>66</v>
      </c>
      <c r="D1098" t="s">
        <v>30</v>
      </c>
      <c r="E1098" t="s">
        <v>16</v>
      </c>
      <c r="F1098" t="s">
        <v>17</v>
      </c>
      <c r="G1098" t="s">
        <v>58</v>
      </c>
      <c r="H1098" t="s">
        <v>76</v>
      </c>
      <c r="I1098" s="1"/>
      <c r="K1098" t="s">
        <v>46</v>
      </c>
      <c r="L1098" t="s">
        <v>34</v>
      </c>
      <c r="M1098" t="s">
        <v>22</v>
      </c>
    </row>
    <row r="1099" spans="1:13" x14ac:dyDescent="0.3">
      <c r="A1099" t="s">
        <v>1157</v>
      </c>
      <c r="B1099" s="1">
        <v>46201</v>
      </c>
      <c r="C1099" t="s">
        <v>64</v>
      </c>
      <c r="D1099" t="s">
        <v>30</v>
      </c>
      <c r="E1099" t="s">
        <v>26</v>
      </c>
      <c r="F1099" t="s">
        <v>26</v>
      </c>
      <c r="G1099" t="s">
        <v>32</v>
      </c>
      <c r="H1099" t="s">
        <v>19</v>
      </c>
      <c r="I1099" s="1">
        <v>46208</v>
      </c>
      <c r="J1099">
        <v>7</v>
      </c>
      <c r="K1099" t="s">
        <v>46</v>
      </c>
      <c r="L1099" t="s">
        <v>34</v>
      </c>
      <c r="M1099" t="s">
        <v>22</v>
      </c>
    </row>
    <row r="1100" spans="1:13" x14ac:dyDescent="0.3">
      <c r="A1100" t="s">
        <v>1158</v>
      </c>
      <c r="B1100" s="1">
        <v>46084</v>
      </c>
      <c r="C1100" t="s">
        <v>66</v>
      </c>
      <c r="D1100" t="s">
        <v>45</v>
      </c>
      <c r="E1100" t="s">
        <v>31</v>
      </c>
      <c r="F1100" t="s">
        <v>31</v>
      </c>
      <c r="G1100" t="s">
        <v>18</v>
      </c>
      <c r="H1100" t="s">
        <v>38</v>
      </c>
      <c r="I1100" s="1">
        <v>46089</v>
      </c>
      <c r="J1100">
        <v>5</v>
      </c>
      <c r="K1100" t="s">
        <v>33</v>
      </c>
      <c r="L1100" t="s">
        <v>34</v>
      </c>
      <c r="M1100" t="s">
        <v>22</v>
      </c>
    </row>
    <row r="1101" spans="1:13" x14ac:dyDescent="0.3">
      <c r="A1101" t="s">
        <v>1159</v>
      </c>
      <c r="B1101" s="1">
        <v>46207</v>
      </c>
      <c r="C1101" t="s">
        <v>37</v>
      </c>
      <c r="D1101" t="s">
        <v>45</v>
      </c>
      <c r="E1101" t="s">
        <v>31</v>
      </c>
      <c r="F1101" t="s">
        <v>31</v>
      </c>
      <c r="G1101" t="s">
        <v>32</v>
      </c>
      <c r="H1101" t="s">
        <v>19</v>
      </c>
      <c r="I1101" s="1">
        <v>46214</v>
      </c>
      <c r="J1101">
        <v>7</v>
      </c>
      <c r="K1101" t="s">
        <v>86</v>
      </c>
      <c r="L1101" t="s">
        <v>21</v>
      </c>
      <c r="M1101" t="s">
        <v>22</v>
      </c>
    </row>
    <row r="1102" spans="1:13" x14ac:dyDescent="0.3">
      <c r="A1102" t="s">
        <v>1160</v>
      </c>
      <c r="B1102" s="1">
        <v>46216</v>
      </c>
      <c r="C1102" t="s">
        <v>14</v>
      </c>
      <c r="D1102" t="s">
        <v>25</v>
      </c>
      <c r="E1102" t="s">
        <v>42</v>
      </c>
      <c r="F1102" t="s">
        <v>42</v>
      </c>
      <c r="G1102" t="s">
        <v>58</v>
      </c>
      <c r="H1102" t="s">
        <v>38</v>
      </c>
      <c r="I1102" s="1"/>
      <c r="K1102" t="s">
        <v>20</v>
      </c>
      <c r="L1102" t="s">
        <v>21</v>
      </c>
      <c r="M1102" t="s">
        <v>22</v>
      </c>
    </row>
    <row r="1103" spans="1:13" x14ac:dyDescent="0.3">
      <c r="A1103" t="s">
        <v>1161</v>
      </c>
      <c r="B1103" s="1">
        <v>46101</v>
      </c>
      <c r="C1103" t="s">
        <v>24</v>
      </c>
      <c r="D1103" t="s">
        <v>50</v>
      </c>
      <c r="E1103" t="s">
        <v>16</v>
      </c>
      <c r="F1103" t="s">
        <v>17</v>
      </c>
      <c r="G1103" t="s">
        <v>32</v>
      </c>
      <c r="H1103" t="s">
        <v>76</v>
      </c>
      <c r="I1103" s="1">
        <v>46116</v>
      </c>
      <c r="J1103">
        <v>15</v>
      </c>
      <c r="K1103" t="s">
        <v>51</v>
      </c>
      <c r="L1103" t="s">
        <v>79</v>
      </c>
      <c r="M1103" t="s">
        <v>22</v>
      </c>
    </row>
    <row r="1104" spans="1:13" x14ac:dyDescent="0.3">
      <c r="A1104" t="s">
        <v>1162</v>
      </c>
      <c r="B1104" s="1">
        <v>46225</v>
      </c>
      <c r="C1104" t="s">
        <v>57</v>
      </c>
      <c r="D1104" t="s">
        <v>25</v>
      </c>
      <c r="E1104" t="s">
        <v>26</v>
      </c>
      <c r="F1104" t="s">
        <v>26</v>
      </c>
      <c r="G1104" t="s">
        <v>32</v>
      </c>
      <c r="H1104" t="s">
        <v>72</v>
      </c>
      <c r="I1104" s="1">
        <v>46230</v>
      </c>
      <c r="J1104">
        <v>5</v>
      </c>
      <c r="K1104" t="s">
        <v>20</v>
      </c>
      <c r="L1104" t="s">
        <v>21</v>
      </c>
      <c r="M1104" t="s">
        <v>22</v>
      </c>
    </row>
    <row r="1105" spans="1:13" x14ac:dyDescent="0.3">
      <c r="A1105" t="s">
        <v>1163</v>
      </c>
      <c r="B1105" s="1">
        <v>46158</v>
      </c>
      <c r="C1105" t="s">
        <v>24</v>
      </c>
      <c r="D1105" t="s">
        <v>50</v>
      </c>
      <c r="E1105" t="s">
        <v>31</v>
      </c>
      <c r="F1105" t="s">
        <v>31</v>
      </c>
      <c r="G1105" t="s">
        <v>32</v>
      </c>
      <c r="H1105" t="s">
        <v>76</v>
      </c>
      <c r="I1105" s="1">
        <v>46164</v>
      </c>
      <c r="J1105">
        <v>6</v>
      </c>
      <c r="K1105" t="s">
        <v>33</v>
      </c>
      <c r="L1105" t="s">
        <v>34</v>
      </c>
      <c r="M1105" t="s">
        <v>35</v>
      </c>
    </row>
    <row r="1106" spans="1:13" x14ac:dyDescent="0.3">
      <c r="A1106" t="s">
        <v>1164</v>
      </c>
      <c r="B1106" s="1">
        <v>46048</v>
      </c>
      <c r="C1106" t="s">
        <v>41</v>
      </c>
      <c r="D1106" t="s">
        <v>15</v>
      </c>
      <c r="E1106" t="s">
        <v>31</v>
      </c>
      <c r="F1106" t="s">
        <v>31</v>
      </c>
      <c r="G1106" t="s">
        <v>32</v>
      </c>
      <c r="H1106" t="s">
        <v>27</v>
      </c>
      <c r="I1106" s="1">
        <v>46055</v>
      </c>
      <c r="J1106">
        <v>7</v>
      </c>
      <c r="K1106" t="s">
        <v>20</v>
      </c>
      <c r="L1106" t="s">
        <v>34</v>
      </c>
      <c r="M1106" t="s">
        <v>22</v>
      </c>
    </row>
    <row r="1107" spans="1:13" x14ac:dyDescent="0.3">
      <c r="A1107" t="s">
        <v>1165</v>
      </c>
      <c r="B1107" s="1">
        <v>46201</v>
      </c>
      <c r="C1107" t="s">
        <v>71</v>
      </c>
      <c r="D1107" t="s">
        <v>45</v>
      </c>
      <c r="E1107" t="s">
        <v>42</v>
      </c>
      <c r="F1107" t="s">
        <v>42</v>
      </c>
      <c r="G1107" t="s">
        <v>32</v>
      </c>
      <c r="H1107" t="s">
        <v>72</v>
      </c>
      <c r="I1107" s="1">
        <v>46208</v>
      </c>
      <c r="J1107">
        <v>7</v>
      </c>
      <c r="K1107" t="s">
        <v>86</v>
      </c>
      <c r="L1107" t="s">
        <v>34</v>
      </c>
      <c r="M1107" t="s">
        <v>35</v>
      </c>
    </row>
    <row r="1108" spans="1:13" x14ac:dyDescent="0.3">
      <c r="A1108" t="s">
        <v>1166</v>
      </c>
      <c r="B1108" s="1">
        <v>46195</v>
      </c>
      <c r="C1108" t="s">
        <v>41</v>
      </c>
      <c r="D1108" t="s">
        <v>25</v>
      </c>
      <c r="E1108" t="s">
        <v>16</v>
      </c>
      <c r="F1108" t="s">
        <v>17</v>
      </c>
      <c r="G1108" t="s">
        <v>58</v>
      </c>
      <c r="H1108" t="s">
        <v>43</v>
      </c>
      <c r="I1108" s="1"/>
      <c r="K1108" t="s">
        <v>33</v>
      </c>
      <c r="L1108" t="s">
        <v>52</v>
      </c>
      <c r="M1108" t="s">
        <v>22</v>
      </c>
    </row>
    <row r="1109" spans="1:13" x14ac:dyDescent="0.3">
      <c r="A1109" t="s">
        <v>1167</v>
      </c>
      <c r="B1109" s="1">
        <v>46066</v>
      </c>
      <c r="C1109" t="s">
        <v>41</v>
      </c>
      <c r="D1109" t="s">
        <v>15</v>
      </c>
      <c r="E1109" t="s">
        <v>42</v>
      </c>
      <c r="F1109" t="s">
        <v>42</v>
      </c>
      <c r="G1109" t="s">
        <v>18</v>
      </c>
      <c r="H1109" t="s">
        <v>72</v>
      </c>
      <c r="I1109" s="1">
        <v>46068</v>
      </c>
      <c r="J1109">
        <v>2</v>
      </c>
      <c r="K1109" t="s">
        <v>51</v>
      </c>
      <c r="L1109" t="s">
        <v>52</v>
      </c>
      <c r="M1109" t="s">
        <v>22</v>
      </c>
    </row>
    <row r="1110" spans="1:13" x14ac:dyDescent="0.3">
      <c r="A1110" t="s">
        <v>1168</v>
      </c>
      <c r="B1110" s="1">
        <v>46155</v>
      </c>
      <c r="C1110" t="s">
        <v>37</v>
      </c>
      <c r="D1110" t="s">
        <v>30</v>
      </c>
      <c r="E1110" t="s">
        <v>31</v>
      </c>
      <c r="F1110" t="s">
        <v>31</v>
      </c>
      <c r="G1110" t="s">
        <v>18</v>
      </c>
      <c r="H1110" t="s">
        <v>59</v>
      </c>
      <c r="I1110" s="1">
        <v>46160</v>
      </c>
      <c r="J1110">
        <v>5</v>
      </c>
      <c r="K1110" t="s">
        <v>46</v>
      </c>
      <c r="L1110" t="s">
        <v>34</v>
      </c>
      <c r="M1110" t="s">
        <v>22</v>
      </c>
    </row>
    <row r="1111" spans="1:13" x14ac:dyDescent="0.3">
      <c r="A1111" t="s">
        <v>1169</v>
      </c>
      <c r="B1111" s="1">
        <v>46092</v>
      </c>
      <c r="C1111" t="s">
        <v>64</v>
      </c>
      <c r="D1111" t="s">
        <v>45</v>
      </c>
      <c r="E1111" t="s">
        <v>42</v>
      </c>
      <c r="F1111" t="s">
        <v>31</v>
      </c>
      <c r="G1111" t="s">
        <v>32</v>
      </c>
      <c r="H1111" t="s">
        <v>27</v>
      </c>
      <c r="I1111" s="1">
        <v>46095</v>
      </c>
      <c r="J1111">
        <v>3</v>
      </c>
      <c r="K1111" t="s">
        <v>51</v>
      </c>
      <c r="L1111" t="s">
        <v>34</v>
      </c>
      <c r="M1111" t="s">
        <v>22</v>
      </c>
    </row>
    <row r="1112" spans="1:13" x14ac:dyDescent="0.3">
      <c r="A1112" t="s">
        <v>1170</v>
      </c>
      <c r="B1112" s="1">
        <v>46176</v>
      </c>
      <c r="C1112" t="s">
        <v>57</v>
      </c>
      <c r="D1112" t="s">
        <v>30</v>
      </c>
      <c r="E1112" t="s">
        <v>26</v>
      </c>
      <c r="F1112" t="s">
        <v>26</v>
      </c>
      <c r="G1112" t="s">
        <v>32</v>
      </c>
      <c r="H1112" t="s">
        <v>59</v>
      </c>
      <c r="I1112" s="1">
        <v>46184</v>
      </c>
      <c r="J1112">
        <v>8</v>
      </c>
      <c r="K1112" t="s">
        <v>51</v>
      </c>
      <c r="L1112" t="s">
        <v>21</v>
      </c>
      <c r="M1112" t="s">
        <v>22</v>
      </c>
    </row>
    <row r="1113" spans="1:13" x14ac:dyDescent="0.3">
      <c r="A1113" t="s">
        <v>1171</v>
      </c>
      <c r="B1113" s="1">
        <v>46140</v>
      </c>
      <c r="C1113" t="s">
        <v>57</v>
      </c>
      <c r="D1113" t="s">
        <v>89</v>
      </c>
      <c r="E1113" t="s">
        <v>26</v>
      </c>
      <c r="F1113" t="s">
        <v>31</v>
      </c>
      <c r="G1113" t="s">
        <v>32</v>
      </c>
      <c r="H1113" t="s">
        <v>27</v>
      </c>
      <c r="I1113" s="1">
        <v>46147</v>
      </c>
      <c r="J1113">
        <v>7</v>
      </c>
      <c r="K1113" t="s">
        <v>51</v>
      </c>
      <c r="L1113" t="s">
        <v>52</v>
      </c>
      <c r="M1113" t="s">
        <v>22</v>
      </c>
    </row>
    <row r="1114" spans="1:13" x14ac:dyDescent="0.3">
      <c r="A1114" t="s">
        <v>1172</v>
      </c>
      <c r="B1114" s="1">
        <v>46090</v>
      </c>
      <c r="C1114" t="s">
        <v>41</v>
      </c>
      <c r="D1114" t="s">
        <v>50</v>
      </c>
      <c r="E1114" t="s">
        <v>26</v>
      </c>
      <c r="F1114" t="s">
        <v>31</v>
      </c>
      <c r="G1114" t="s">
        <v>48</v>
      </c>
      <c r="H1114" t="s">
        <v>76</v>
      </c>
      <c r="I1114" s="1"/>
      <c r="K1114" t="s">
        <v>20</v>
      </c>
      <c r="L1114" t="s">
        <v>34</v>
      </c>
      <c r="M1114" t="s">
        <v>35</v>
      </c>
    </row>
    <row r="1115" spans="1:13" x14ac:dyDescent="0.3">
      <c r="A1115" t="s">
        <v>1173</v>
      </c>
      <c r="B1115" s="1">
        <v>46041</v>
      </c>
      <c r="C1115" t="s">
        <v>66</v>
      </c>
      <c r="D1115" t="s">
        <v>50</v>
      </c>
      <c r="E1115" t="s">
        <v>31</v>
      </c>
      <c r="F1115" t="s">
        <v>26</v>
      </c>
      <c r="G1115" t="s">
        <v>18</v>
      </c>
      <c r="H1115" t="s">
        <v>59</v>
      </c>
      <c r="I1115" s="1">
        <v>46046</v>
      </c>
      <c r="J1115">
        <v>5</v>
      </c>
      <c r="K1115" t="s">
        <v>39</v>
      </c>
      <c r="L1115" t="s">
        <v>21</v>
      </c>
      <c r="M1115" t="s">
        <v>22</v>
      </c>
    </row>
    <row r="1116" spans="1:13" x14ac:dyDescent="0.3">
      <c r="A1116" t="s">
        <v>1174</v>
      </c>
      <c r="B1116" s="1">
        <v>46234</v>
      </c>
      <c r="C1116" t="s">
        <v>37</v>
      </c>
      <c r="D1116" t="s">
        <v>30</v>
      </c>
      <c r="E1116" t="s">
        <v>26</v>
      </c>
      <c r="F1116" t="s">
        <v>26</v>
      </c>
      <c r="G1116" t="s">
        <v>58</v>
      </c>
      <c r="H1116" t="s">
        <v>59</v>
      </c>
      <c r="I1116" s="1"/>
      <c r="K1116" t="s">
        <v>55</v>
      </c>
      <c r="L1116" t="s">
        <v>21</v>
      </c>
      <c r="M1116" t="s">
        <v>22</v>
      </c>
    </row>
    <row r="1117" spans="1:13" x14ac:dyDescent="0.3">
      <c r="A1117" t="s">
        <v>1175</v>
      </c>
      <c r="B1117" s="1">
        <v>46042</v>
      </c>
      <c r="C1117" t="s">
        <v>41</v>
      </c>
      <c r="D1117" t="s">
        <v>45</v>
      </c>
      <c r="E1117" t="s">
        <v>42</v>
      </c>
      <c r="F1117" t="s">
        <v>31</v>
      </c>
      <c r="G1117" t="s">
        <v>18</v>
      </c>
      <c r="H1117" t="s">
        <v>43</v>
      </c>
      <c r="I1117" s="1">
        <v>46043</v>
      </c>
      <c r="J1117">
        <v>1</v>
      </c>
      <c r="K1117" t="s">
        <v>51</v>
      </c>
      <c r="L1117" t="s">
        <v>21</v>
      </c>
      <c r="M1117" t="s">
        <v>22</v>
      </c>
    </row>
    <row r="1118" spans="1:13" x14ac:dyDescent="0.3">
      <c r="A1118" t="s">
        <v>1176</v>
      </c>
      <c r="B1118" s="1">
        <v>46135</v>
      </c>
      <c r="C1118" t="s">
        <v>14</v>
      </c>
      <c r="D1118" t="s">
        <v>30</v>
      </c>
      <c r="E1118" t="s">
        <v>31</v>
      </c>
      <c r="F1118" t="s">
        <v>26</v>
      </c>
      <c r="G1118" t="s">
        <v>32</v>
      </c>
      <c r="H1118" t="s">
        <v>59</v>
      </c>
      <c r="I1118" s="1">
        <v>46140</v>
      </c>
      <c r="J1118">
        <v>5</v>
      </c>
      <c r="K1118" t="s">
        <v>55</v>
      </c>
      <c r="L1118" t="s">
        <v>34</v>
      </c>
      <c r="M1118" t="s">
        <v>22</v>
      </c>
    </row>
    <row r="1119" spans="1:13" x14ac:dyDescent="0.3">
      <c r="A1119" t="s">
        <v>1177</v>
      </c>
      <c r="B1119" s="1">
        <v>46162</v>
      </c>
      <c r="C1119" t="s">
        <v>71</v>
      </c>
      <c r="D1119" t="s">
        <v>89</v>
      </c>
      <c r="E1119" t="s">
        <v>42</v>
      </c>
      <c r="F1119" t="s">
        <v>42</v>
      </c>
      <c r="G1119" t="s">
        <v>32</v>
      </c>
      <c r="H1119" t="s">
        <v>54</v>
      </c>
      <c r="I1119" s="1">
        <v>46167</v>
      </c>
      <c r="J1119">
        <v>5</v>
      </c>
      <c r="K1119" t="s">
        <v>20</v>
      </c>
      <c r="L1119" t="s">
        <v>34</v>
      </c>
      <c r="M1119" t="s">
        <v>22</v>
      </c>
    </row>
    <row r="1120" spans="1:13" x14ac:dyDescent="0.3">
      <c r="A1120" t="s">
        <v>1178</v>
      </c>
      <c r="B1120" s="1">
        <v>46069</v>
      </c>
      <c r="C1120" t="s">
        <v>64</v>
      </c>
      <c r="D1120" t="s">
        <v>30</v>
      </c>
      <c r="E1120" t="s">
        <v>16</v>
      </c>
      <c r="F1120" t="s">
        <v>17</v>
      </c>
      <c r="G1120" t="s">
        <v>32</v>
      </c>
      <c r="H1120" t="s">
        <v>54</v>
      </c>
      <c r="I1120" s="1">
        <v>46079</v>
      </c>
      <c r="J1120">
        <v>10</v>
      </c>
      <c r="K1120" t="s">
        <v>51</v>
      </c>
      <c r="L1120" t="s">
        <v>21</v>
      </c>
      <c r="M1120" t="s">
        <v>22</v>
      </c>
    </row>
    <row r="1121" spans="1:13" x14ac:dyDescent="0.3">
      <c r="A1121" t="s">
        <v>1179</v>
      </c>
      <c r="B1121" s="1">
        <v>46023</v>
      </c>
      <c r="C1121" t="s">
        <v>84</v>
      </c>
      <c r="D1121" t="s">
        <v>30</v>
      </c>
      <c r="E1121" t="s">
        <v>31</v>
      </c>
      <c r="F1121" t="s">
        <v>31</v>
      </c>
      <c r="G1121" t="s">
        <v>32</v>
      </c>
      <c r="H1121" t="s">
        <v>54</v>
      </c>
      <c r="I1121" s="1">
        <v>46027</v>
      </c>
      <c r="J1121">
        <v>4</v>
      </c>
      <c r="K1121" t="s">
        <v>39</v>
      </c>
      <c r="L1121" t="s">
        <v>21</v>
      </c>
      <c r="M1121" t="s">
        <v>22</v>
      </c>
    </row>
    <row r="1122" spans="1:13" x14ac:dyDescent="0.3">
      <c r="A1122" t="s">
        <v>1180</v>
      </c>
      <c r="B1122" s="1">
        <v>46112</v>
      </c>
      <c r="C1122" t="s">
        <v>14</v>
      </c>
      <c r="D1122" t="s">
        <v>89</v>
      </c>
      <c r="E1122" t="s">
        <v>26</v>
      </c>
      <c r="F1122" t="s">
        <v>26</v>
      </c>
      <c r="G1122" t="s">
        <v>32</v>
      </c>
      <c r="H1122" t="s">
        <v>72</v>
      </c>
      <c r="I1122" s="1">
        <v>46122</v>
      </c>
      <c r="J1122">
        <v>10</v>
      </c>
      <c r="K1122" t="s">
        <v>39</v>
      </c>
      <c r="L1122" t="s">
        <v>52</v>
      </c>
      <c r="M1122" t="s">
        <v>35</v>
      </c>
    </row>
    <row r="1123" spans="1:13" x14ac:dyDescent="0.3">
      <c r="A1123" t="s">
        <v>1181</v>
      </c>
      <c r="B1123" s="1">
        <v>46164</v>
      </c>
      <c r="C1123" t="s">
        <v>66</v>
      </c>
      <c r="D1123" t="s">
        <v>25</v>
      </c>
      <c r="E1123" t="s">
        <v>26</v>
      </c>
      <c r="F1123" t="s">
        <v>26</v>
      </c>
      <c r="G1123" t="s">
        <v>32</v>
      </c>
      <c r="H1123" t="s">
        <v>76</v>
      </c>
      <c r="I1123" s="1">
        <v>46171</v>
      </c>
      <c r="J1123">
        <v>7</v>
      </c>
      <c r="K1123" t="s">
        <v>20</v>
      </c>
      <c r="L1123" t="s">
        <v>79</v>
      </c>
      <c r="M1123" t="s">
        <v>22</v>
      </c>
    </row>
    <row r="1124" spans="1:13" x14ac:dyDescent="0.3">
      <c r="A1124" t="s">
        <v>1182</v>
      </c>
      <c r="B1124" s="1">
        <v>46086</v>
      </c>
      <c r="C1124" t="s">
        <v>24</v>
      </c>
      <c r="D1124" t="s">
        <v>30</v>
      </c>
      <c r="E1124" t="s">
        <v>42</v>
      </c>
      <c r="F1124" t="s">
        <v>42</v>
      </c>
      <c r="G1124" t="s">
        <v>18</v>
      </c>
      <c r="H1124" t="s">
        <v>76</v>
      </c>
      <c r="I1124" s="1">
        <v>46089</v>
      </c>
      <c r="J1124">
        <v>3</v>
      </c>
      <c r="K1124" t="s">
        <v>33</v>
      </c>
      <c r="L1124" t="s">
        <v>79</v>
      </c>
      <c r="M1124" t="s">
        <v>22</v>
      </c>
    </row>
    <row r="1125" spans="1:13" x14ac:dyDescent="0.3">
      <c r="A1125" t="s">
        <v>1183</v>
      </c>
      <c r="B1125" s="1">
        <v>46060</v>
      </c>
      <c r="C1125" t="s">
        <v>24</v>
      </c>
      <c r="D1125" t="s">
        <v>30</v>
      </c>
      <c r="E1125" t="s">
        <v>42</v>
      </c>
      <c r="F1125" t="s">
        <v>42</v>
      </c>
      <c r="G1125" t="s">
        <v>58</v>
      </c>
      <c r="H1125" t="s">
        <v>19</v>
      </c>
      <c r="I1125" s="1"/>
      <c r="K1125" t="s">
        <v>33</v>
      </c>
      <c r="L1125" t="s">
        <v>21</v>
      </c>
      <c r="M1125" t="s">
        <v>22</v>
      </c>
    </row>
    <row r="1126" spans="1:13" x14ac:dyDescent="0.3">
      <c r="A1126" t="s">
        <v>1184</v>
      </c>
      <c r="B1126" s="1">
        <v>46059</v>
      </c>
      <c r="C1126" t="s">
        <v>14</v>
      </c>
      <c r="D1126" t="s">
        <v>25</v>
      </c>
      <c r="E1126" t="s">
        <v>31</v>
      </c>
      <c r="F1126" t="s">
        <v>31</v>
      </c>
      <c r="G1126" t="s">
        <v>18</v>
      </c>
      <c r="H1126" t="s">
        <v>43</v>
      </c>
      <c r="I1126" s="1">
        <v>46063</v>
      </c>
      <c r="J1126">
        <v>4</v>
      </c>
      <c r="K1126" t="s">
        <v>33</v>
      </c>
      <c r="L1126" t="s">
        <v>79</v>
      </c>
      <c r="M1126" t="s">
        <v>22</v>
      </c>
    </row>
    <row r="1127" spans="1:13" x14ac:dyDescent="0.3">
      <c r="A1127" t="s">
        <v>1185</v>
      </c>
      <c r="B1127" s="1">
        <v>46148</v>
      </c>
      <c r="C1127" t="s">
        <v>41</v>
      </c>
      <c r="D1127" t="s">
        <v>15</v>
      </c>
      <c r="E1127" t="s">
        <v>31</v>
      </c>
      <c r="F1127" t="s">
        <v>31</v>
      </c>
      <c r="G1127" t="s">
        <v>58</v>
      </c>
      <c r="H1127" t="s">
        <v>54</v>
      </c>
      <c r="I1127" s="1"/>
      <c r="K1127" t="s">
        <v>33</v>
      </c>
      <c r="L1127" t="s">
        <v>34</v>
      </c>
      <c r="M1127" t="s">
        <v>22</v>
      </c>
    </row>
    <row r="1128" spans="1:13" x14ac:dyDescent="0.3">
      <c r="A1128" t="s">
        <v>1186</v>
      </c>
      <c r="B1128" s="1">
        <v>46161</v>
      </c>
      <c r="C1128" t="s">
        <v>84</v>
      </c>
      <c r="D1128" t="s">
        <v>61</v>
      </c>
      <c r="E1128" t="s">
        <v>42</v>
      </c>
      <c r="F1128" t="s">
        <v>42</v>
      </c>
      <c r="G1128" t="s">
        <v>32</v>
      </c>
      <c r="H1128" t="s">
        <v>54</v>
      </c>
      <c r="I1128" s="1">
        <v>46163</v>
      </c>
      <c r="J1128">
        <v>2</v>
      </c>
      <c r="K1128" t="s">
        <v>39</v>
      </c>
      <c r="L1128" t="s">
        <v>21</v>
      </c>
      <c r="M1128" t="s">
        <v>22</v>
      </c>
    </row>
    <row r="1129" spans="1:13" x14ac:dyDescent="0.3">
      <c r="A1129" t="s">
        <v>1187</v>
      </c>
      <c r="B1129" s="1">
        <v>46122</v>
      </c>
      <c r="C1129" t="s">
        <v>29</v>
      </c>
      <c r="D1129" t="s">
        <v>30</v>
      </c>
      <c r="E1129" t="s">
        <v>42</v>
      </c>
      <c r="F1129" t="s">
        <v>31</v>
      </c>
      <c r="G1129" t="s">
        <v>32</v>
      </c>
      <c r="H1129" t="s">
        <v>59</v>
      </c>
      <c r="I1129" s="1">
        <v>46127</v>
      </c>
      <c r="J1129">
        <v>5</v>
      </c>
      <c r="K1129" t="s">
        <v>33</v>
      </c>
      <c r="L1129" t="s">
        <v>21</v>
      </c>
      <c r="M1129" t="s">
        <v>22</v>
      </c>
    </row>
    <row r="1130" spans="1:13" x14ac:dyDescent="0.3">
      <c r="A1130" t="s">
        <v>1188</v>
      </c>
      <c r="B1130" s="1">
        <v>46099</v>
      </c>
      <c r="C1130" t="s">
        <v>29</v>
      </c>
      <c r="D1130" t="s">
        <v>25</v>
      </c>
      <c r="E1130" t="s">
        <v>26</v>
      </c>
      <c r="F1130" t="s">
        <v>26</v>
      </c>
      <c r="G1130" t="s">
        <v>18</v>
      </c>
      <c r="H1130" t="s">
        <v>54</v>
      </c>
      <c r="I1130" s="1">
        <v>46106</v>
      </c>
      <c r="J1130">
        <v>7</v>
      </c>
      <c r="K1130" t="s">
        <v>39</v>
      </c>
      <c r="L1130" t="s">
        <v>21</v>
      </c>
      <c r="M1130" t="s">
        <v>22</v>
      </c>
    </row>
    <row r="1131" spans="1:13" x14ac:dyDescent="0.3">
      <c r="A1131" t="s">
        <v>1189</v>
      </c>
      <c r="B1131" s="1">
        <v>46025</v>
      </c>
      <c r="C1131" t="s">
        <v>66</v>
      </c>
      <c r="D1131" t="s">
        <v>30</v>
      </c>
      <c r="E1131" t="s">
        <v>16</v>
      </c>
      <c r="F1131" t="s">
        <v>17</v>
      </c>
      <c r="G1131" t="s">
        <v>32</v>
      </c>
      <c r="H1131" t="s">
        <v>59</v>
      </c>
      <c r="I1131" s="1">
        <v>46033</v>
      </c>
      <c r="J1131">
        <v>8</v>
      </c>
      <c r="K1131" t="s">
        <v>33</v>
      </c>
      <c r="L1131" t="s">
        <v>21</v>
      </c>
      <c r="M1131" t="s">
        <v>22</v>
      </c>
    </row>
    <row r="1132" spans="1:13" x14ac:dyDescent="0.3">
      <c r="A1132" t="s">
        <v>1190</v>
      </c>
      <c r="B1132" s="1">
        <v>46183</v>
      </c>
      <c r="C1132" t="s">
        <v>41</v>
      </c>
      <c r="D1132" t="s">
        <v>30</v>
      </c>
      <c r="E1132" t="s">
        <v>31</v>
      </c>
      <c r="F1132" t="s">
        <v>31</v>
      </c>
      <c r="G1132" t="s">
        <v>32</v>
      </c>
      <c r="H1132" t="s">
        <v>59</v>
      </c>
      <c r="I1132" s="1">
        <v>46190</v>
      </c>
      <c r="J1132">
        <v>7</v>
      </c>
      <c r="K1132" t="s">
        <v>33</v>
      </c>
      <c r="L1132" t="s">
        <v>52</v>
      </c>
      <c r="M1132" t="s">
        <v>35</v>
      </c>
    </row>
    <row r="1133" spans="1:13" x14ac:dyDescent="0.3">
      <c r="A1133" t="s">
        <v>1191</v>
      </c>
      <c r="B1133" s="1">
        <v>46156</v>
      </c>
      <c r="C1133" t="s">
        <v>57</v>
      </c>
      <c r="D1133" t="s">
        <v>50</v>
      </c>
      <c r="E1133" t="s">
        <v>31</v>
      </c>
      <c r="F1133" t="s">
        <v>31</v>
      </c>
      <c r="G1133" t="s">
        <v>32</v>
      </c>
      <c r="H1133" t="s">
        <v>19</v>
      </c>
      <c r="I1133" s="1">
        <v>46163</v>
      </c>
      <c r="J1133">
        <v>7</v>
      </c>
      <c r="K1133" t="s">
        <v>20</v>
      </c>
      <c r="L1133" t="s">
        <v>21</v>
      </c>
      <c r="M1133" t="s">
        <v>22</v>
      </c>
    </row>
    <row r="1134" spans="1:13" x14ac:dyDescent="0.3">
      <c r="A1134" t="s">
        <v>1192</v>
      </c>
      <c r="B1134" s="1">
        <v>46200</v>
      </c>
      <c r="C1134" t="s">
        <v>57</v>
      </c>
      <c r="D1134" t="s">
        <v>89</v>
      </c>
      <c r="E1134" t="s">
        <v>42</v>
      </c>
      <c r="F1134" t="s">
        <v>42</v>
      </c>
      <c r="G1134" t="s">
        <v>32</v>
      </c>
      <c r="H1134" t="s">
        <v>72</v>
      </c>
      <c r="I1134" s="1">
        <v>46205</v>
      </c>
      <c r="J1134">
        <v>5</v>
      </c>
      <c r="K1134" t="s">
        <v>33</v>
      </c>
      <c r="L1134" t="s">
        <v>21</v>
      </c>
      <c r="M1134" t="s">
        <v>22</v>
      </c>
    </row>
    <row r="1135" spans="1:13" x14ac:dyDescent="0.3">
      <c r="A1135" t="s">
        <v>1193</v>
      </c>
      <c r="B1135" s="1">
        <v>46032</v>
      </c>
      <c r="C1135" t="s">
        <v>64</v>
      </c>
      <c r="D1135" t="s">
        <v>30</v>
      </c>
      <c r="E1135" t="s">
        <v>26</v>
      </c>
      <c r="F1135" t="s">
        <v>31</v>
      </c>
      <c r="G1135" t="s">
        <v>32</v>
      </c>
      <c r="H1135" t="s">
        <v>59</v>
      </c>
      <c r="I1135" s="1">
        <v>46040</v>
      </c>
      <c r="J1135">
        <v>8</v>
      </c>
      <c r="K1135" t="s">
        <v>86</v>
      </c>
      <c r="L1135" t="s">
        <v>34</v>
      </c>
      <c r="M1135" t="s">
        <v>35</v>
      </c>
    </row>
    <row r="1136" spans="1:13" x14ac:dyDescent="0.3">
      <c r="A1136" t="s">
        <v>1194</v>
      </c>
      <c r="B1136" s="1">
        <v>46027</v>
      </c>
      <c r="C1136" t="s">
        <v>84</v>
      </c>
      <c r="D1136" t="s">
        <v>30</v>
      </c>
      <c r="E1136" t="s">
        <v>26</v>
      </c>
      <c r="F1136" t="s">
        <v>26</v>
      </c>
      <c r="G1136" t="s">
        <v>32</v>
      </c>
      <c r="H1136" t="s">
        <v>59</v>
      </c>
      <c r="I1136" s="1">
        <v>46032</v>
      </c>
      <c r="J1136">
        <v>5</v>
      </c>
      <c r="K1136" t="s">
        <v>33</v>
      </c>
      <c r="L1136" t="s">
        <v>21</v>
      </c>
      <c r="M1136" t="s">
        <v>22</v>
      </c>
    </row>
    <row r="1137" spans="1:13" x14ac:dyDescent="0.3">
      <c r="A1137" t="s">
        <v>1195</v>
      </c>
      <c r="B1137" s="1">
        <v>46173</v>
      </c>
      <c r="C1137" t="s">
        <v>84</v>
      </c>
      <c r="D1137" t="s">
        <v>30</v>
      </c>
      <c r="E1137" t="s">
        <v>42</v>
      </c>
      <c r="F1137" t="s">
        <v>31</v>
      </c>
      <c r="G1137" t="s">
        <v>32</v>
      </c>
      <c r="H1137" t="s">
        <v>76</v>
      </c>
      <c r="I1137" s="1">
        <v>46176</v>
      </c>
      <c r="J1137">
        <v>3</v>
      </c>
      <c r="K1137" t="s">
        <v>51</v>
      </c>
      <c r="L1137" t="s">
        <v>34</v>
      </c>
      <c r="M1137" t="s">
        <v>22</v>
      </c>
    </row>
    <row r="1138" spans="1:13" x14ac:dyDescent="0.3">
      <c r="A1138" t="s">
        <v>1196</v>
      </c>
      <c r="B1138" s="1">
        <v>46160</v>
      </c>
      <c r="C1138" t="s">
        <v>24</v>
      </c>
      <c r="D1138" t="s">
        <v>61</v>
      </c>
      <c r="E1138" t="s">
        <v>42</v>
      </c>
      <c r="F1138" t="s">
        <v>42</v>
      </c>
      <c r="G1138" t="s">
        <v>18</v>
      </c>
      <c r="H1138" t="s">
        <v>19</v>
      </c>
      <c r="I1138" s="1">
        <v>46164</v>
      </c>
      <c r="J1138">
        <v>4</v>
      </c>
      <c r="K1138" t="s">
        <v>86</v>
      </c>
      <c r="L1138" t="s">
        <v>21</v>
      </c>
      <c r="M1138" t="s">
        <v>22</v>
      </c>
    </row>
    <row r="1139" spans="1:13" x14ac:dyDescent="0.3">
      <c r="A1139" t="s">
        <v>1197</v>
      </c>
      <c r="B1139" s="1">
        <v>46194</v>
      </c>
      <c r="C1139" t="s">
        <v>37</v>
      </c>
      <c r="D1139" t="s">
        <v>45</v>
      </c>
      <c r="E1139" t="s">
        <v>26</v>
      </c>
      <c r="F1139" t="s">
        <v>26</v>
      </c>
      <c r="G1139" t="s">
        <v>32</v>
      </c>
      <c r="H1139" t="s">
        <v>59</v>
      </c>
      <c r="I1139" s="1">
        <v>46200</v>
      </c>
      <c r="J1139">
        <v>6</v>
      </c>
      <c r="K1139" t="s">
        <v>20</v>
      </c>
      <c r="L1139" t="s">
        <v>79</v>
      </c>
      <c r="M1139" t="s">
        <v>35</v>
      </c>
    </row>
    <row r="1140" spans="1:13" x14ac:dyDescent="0.3">
      <c r="A1140" t="s">
        <v>1198</v>
      </c>
      <c r="B1140" s="1">
        <v>46152</v>
      </c>
      <c r="C1140" t="s">
        <v>66</v>
      </c>
      <c r="D1140" t="s">
        <v>30</v>
      </c>
      <c r="E1140" t="s">
        <v>31</v>
      </c>
      <c r="F1140" t="s">
        <v>31</v>
      </c>
      <c r="G1140" t="s">
        <v>32</v>
      </c>
      <c r="H1140" t="s">
        <v>43</v>
      </c>
      <c r="I1140" s="1">
        <v>46153</v>
      </c>
      <c r="J1140">
        <v>1</v>
      </c>
      <c r="K1140" t="s">
        <v>33</v>
      </c>
      <c r="L1140" t="s">
        <v>21</v>
      </c>
      <c r="M1140" t="s">
        <v>22</v>
      </c>
    </row>
    <row r="1141" spans="1:13" x14ac:dyDescent="0.3">
      <c r="A1141" t="s">
        <v>1199</v>
      </c>
      <c r="B1141" s="1">
        <v>46035</v>
      </c>
      <c r="C1141" t="s">
        <v>29</v>
      </c>
      <c r="D1141" t="s">
        <v>30</v>
      </c>
      <c r="E1141" t="s">
        <v>42</v>
      </c>
      <c r="F1141" t="s">
        <v>31</v>
      </c>
      <c r="G1141" t="s">
        <v>32</v>
      </c>
      <c r="H1141" t="s">
        <v>72</v>
      </c>
      <c r="I1141" s="1">
        <v>46038</v>
      </c>
      <c r="J1141">
        <v>3</v>
      </c>
      <c r="K1141" t="s">
        <v>51</v>
      </c>
      <c r="L1141" t="s">
        <v>34</v>
      </c>
      <c r="M1141" t="s">
        <v>22</v>
      </c>
    </row>
    <row r="1142" spans="1:13" x14ac:dyDescent="0.3">
      <c r="A1142" t="s">
        <v>1200</v>
      </c>
      <c r="B1142" s="1">
        <v>46190</v>
      </c>
      <c r="C1142" t="s">
        <v>66</v>
      </c>
      <c r="D1142" t="s">
        <v>61</v>
      </c>
      <c r="E1142" t="s">
        <v>31</v>
      </c>
      <c r="F1142" t="s">
        <v>31</v>
      </c>
      <c r="G1142" t="s">
        <v>32</v>
      </c>
      <c r="H1142" t="s">
        <v>27</v>
      </c>
      <c r="I1142" s="1">
        <v>46194</v>
      </c>
      <c r="J1142">
        <v>4</v>
      </c>
      <c r="K1142" t="s">
        <v>39</v>
      </c>
      <c r="L1142" t="s">
        <v>34</v>
      </c>
      <c r="M1142" t="s">
        <v>22</v>
      </c>
    </row>
    <row r="1143" spans="1:13" x14ac:dyDescent="0.3">
      <c r="A1143" t="s">
        <v>1201</v>
      </c>
      <c r="B1143" s="1">
        <v>46152</v>
      </c>
      <c r="C1143" t="s">
        <v>57</v>
      </c>
      <c r="D1143" t="s">
        <v>45</v>
      </c>
      <c r="E1143" t="s">
        <v>31</v>
      </c>
      <c r="F1143" t="s">
        <v>31</v>
      </c>
      <c r="G1143" t="s">
        <v>18</v>
      </c>
      <c r="H1143" t="s">
        <v>43</v>
      </c>
      <c r="I1143" s="1">
        <v>46153</v>
      </c>
      <c r="J1143">
        <v>1</v>
      </c>
      <c r="K1143" t="s">
        <v>46</v>
      </c>
      <c r="L1143" t="s">
        <v>52</v>
      </c>
      <c r="M1143" t="s">
        <v>22</v>
      </c>
    </row>
    <row r="1144" spans="1:13" x14ac:dyDescent="0.3">
      <c r="A1144" t="s">
        <v>1202</v>
      </c>
      <c r="B1144" s="1">
        <v>46106</v>
      </c>
      <c r="C1144" t="s">
        <v>57</v>
      </c>
      <c r="D1144" t="s">
        <v>25</v>
      </c>
      <c r="E1144" t="s">
        <v>31</v>
      </c>
      <c r="F1144" t="s">
        <v>26</v>
      </c>
      <c r="G1144" t="s">
        <v>18</v>
      </c>
      <c r="H1144" t="s">
        <v>54</v>
      </c>
      <c r="I1144" s="1">
        <v>46111</v>
      </c>
      <c r="J1144">
        <v>5</v>
      </c>
      <c r="K1144" t="s">
        <v>86</v>
      </c>
      <c r="L1144" t="s">
        <v>79</v>
      </c>
      <c r="M1144" t="s">
        <v>22</v>
      </c>
    </row>
    <row r="1145" spans="1:13" x14ac:dyDescent="0.3">
      <c r="A1145" t="s">
        <v>1203</v>
      </c>
      <c r="B1145" s="1">
        <v>46087</v>
      </c>
      <c r="C1145" t="s">
        <v>14</v>
      </c>
      <c r="D1145" t="s">
        <v>30</v>
      </c>
      <c r="E1145" t="s">
        <v>26</v>
      </c>
      <c r="F1145" t="s">
        <v>26</v>
      </c>
      <c r="G1145" t="s">
        <v>18</v>
      </c>
      <c r="H1145" t="s">
        <v>72</v>
      </c>
      <c r="I1145" s="1">
        <v>46095</v>
      </c>
      <c r="J1145">
        <v>8</v>
      </c>
      <c r="K1145" t="s">
        <v>51</v>
      </c>
      <c r="L1145" t="s">
        <v>34</v>
      </c>
      <c r="M1145" t="s">
        <v>22</v>
      </c>
    </row>
    <row r="1146" spans="1:13" x14ac:dyDescent="0.3">
      <c r="A1146" t="s">
        <v>1204</v>
      </c>
      <c r="B1146" s="1">
        <v>46085</v>
      </c>
      <c r="C1146" t="s">
        <v>64</v>
      </c>
      <c r="D1146" t="s">
        <v>30</v>
      </c>
      <c r="E1146" t="s">
        <v>26</v>
      </c>
      <c r="F1146" t="s">
        <v>26</v>
      </c>
      <c r="G1146" t="s">
        <v>32</v>
      </c>
      <c r="H1146" t="s">
        <v>54</v>
      </c>
      <c r="I1146" s="1">
        <v>46089</v>
      </c>
      <c r="J1146">
        <v>4</v>
      </c>
      <c r="K1146" t="s">
        <v>46</v>
      </c>
      <c r="L1146" t="s">
        <v>21</v>
      </c>
      <c r="M1146" t="s">
        <v>35</v>
      </c>
    </row>
    <row r="1147" spans="1:13" x14ac:dyDescent="0.3">
      <c r="A1147" t="s">
        <v>1205</v>
      </c>
      <c r="B1147" s="1">
        <v>46123</v>
      </c>
      <c r="C1147" t="s">
        <v>84</v>
      </c>
      <c r="D1147" t="s">
        <v>89</v>
      </c>
      <c r="E1147" t="s">
        <v>31</v>
      </c>
      <c r="F1147" t="s">
        <v>26</v>
      </c>
      <c r="G1147" t="s">
        <v>18</v>
      </c>
      <c r="H1147" t="s">
        <v>76</v>
      </c>
      <c r="I1147" s="1">
        <v>46132</v>
      </c>
      <c r="J1147">
        <v>9</v>
      </c>
      <c r="K1147" t="s">
        <v>33</v>
      </c>
      <c r="L1147" t="s">
        <v>34</v>
      </c>
      <c r="M1147" t="s">
        <v>22</v>
      </c>
    </row>
    <row r="1148" spans="1:13" x14ac:dyDescent="0.3">
      <c r="A1148" t="s">
        <v>1206</v>
      </c>
      <c r="B1148" s="1">
        <v>46095</v>
      </c>
      <c r="C1148" t="s">
        <v>71</v>
      </c>
      <c r="D1148" t="s">
        <v>25</v>
      </c>
      <c r="E1148" t="s">
        <v>16</v>
      </c>
      <c r="F1148" t="s">
        <v>17</v>
      </c>
      <c r="G1148" t="s">
        <v>32</v>
      </c>
      <c r="H1148" t="s">
        <v>38</v>
      </c>
      <c r="I1148" s="1">
        <v>46106</v>
      </c>
      <c r="J1148">
        <v>11</v>
      </c>
      <c r="K1148" t="s">
        <v>33</v>
      </c>
      <c r="L1148" t="s">
        <v>79</v>
      </c>
      <c r="M1148" t="s">
        <v>35</v>
      </c>
    </row>
    <row r="1149" spans="1:13" x14ac:dyDescent="0.3">
      <c r="A1149" t="s">
        <v>1207</v>
      </c>
      <c r="B1149" s="1">
        <v>46039</v>
      </c>
      <c r="C1149" t="s">
        <v>66</v>
      </c>
      <c r="D1149" t="s">
        <v>30</v>
      </c>
      <c r="E1149" t="s">
        <v>31</v>
      </c>
      <c r="F1149" t="s">
        <v>31</v>
      </c>
      <c r="G1149" t="s">
        <v>32</v>
      </c>
      <c r="H1149" t="s">
        <v>38</v>
      </c>
      <c r="I1149" s="1">
        <v>46040</v>
      </c>
      <c r="J1149">
        <v>1</v>
      </c>
      <c r="K1149" t="s">
        <v>55</v>
      </c>
      <c r="L1149" t="s">
        <v>52</v>
      </c>
      <c r="M1149" t="s">
        <v>22</v>
      </c>
    </row>
    <row r="1150" spans="1:13" x14ac:dyDescent="0.3">
      <c r="A1150" t="s">
        <v>1208</v>
      </c>
      <c r="B1150" s="1">
        <v>46031</v>
      </c>
      <c r="C1150" t="s">
        <v>57</v>
      </c>
      <c r="D1150" t="s">
        <v>89</v>
      </c>
      <c r="E1150" t="s">
        <v>26</v>
      </c>
      <c r="F1150" t="s">
        <v>26</v>
      </c>
      <c r="G1150" t="s">
        <v>32</v>
      </c>
      <c r="H1150" t="s">
        <v>38</v>
      </c>
      <c r="I1150" s="1">
        <v>46041</v>
      </c>
      <c r="J1150">
        <v>10</v>
      </c>
      <c r="K1150" t="s">
        <v>33</v>
      </c>
      <c r="L1150" t="s">
        <v>21</v>
      </c>
      <c r="M1150" t="s">
        <v>35</v>
      </c>
    </row>
    <row r="1151" spans="1:13" x14ac:dyDescent="0.3">
      <c r="A1151" t="s">
        <v>1209</v>
      </c>
      <c r="B1151" s="1">
        <v>46225</v>
      </c>
      <c r="C1151" t="s">
        <v>37</v>
      </c>
      <c r="D1151" t="s">
        <v>30</v>
      </c>
      <c r="E1151" t="s">
        <v>31</v>
      </c>
      <c r="F1151" t="s">
        <v>31</v>
      </c>
      <c r="G1151" t="s">
        <v>32</v>
      </c>
      <c r="H1151" t="s">
        <v>59</v>
      </c>
      <c r="I1151" s="1">
        <v>46230</v>
      </c>
      <c r="J1151">
        <v>5</v>
      </c>
      <c r="K1151" t="s">
        <v>33</v>
      </c>
      <c r="L1151" t="s">
        <v>21</v>
      </c>
      <c r="M1151" t="s">
        <v>22</v>
      </c>
    </row>
    <row r="1152" spans="1:13" x14ac:dyDescent="0.3">
      <c r="A1152" t="s">
        <v>1210</v>
      </c>
      <c r="B1152" s="1">
        <v>46165</v>
      </c>
      <c r="C1152" t="s">
        <v>24</v>
      </c>
      <c r="D1152" t="s">
        <v>15</v>
      </c>
      <c r="E1152" t="s">
        <v>26</v>
      </c>
      <c r="F1152" t="s">
        <v>26</v>
      </c>
      <c r="G1152" t="s">
        <v>32</v>
      </c>
      <c r="H1152" t="s">
        <v>19</v>
      </c>
      <c r="I1152" s="1">
        <v>46175</v>
      </c>
      <c r="J1152">
        <v>10</v>
      </c>
      <c r="K1152" t="s">
        <v>33</v>
      </c>
      <c r="L1152" t="s">
        <v>79</v>
      </c>
      <c r="M1152" t="s">
        <v>22</v>
      </c>
    </row>
    <row r="1153" spans="1:13" x14ac:dyDescent="0.3">
      <c r="A1153" t="s">
        <v>1211</v>
      </c>
      <c r="B1153" s="1">
        <v>46174</v>
      </c>
      <c r="C1153" t="s">
        <v>29</v>
      </c>
      <c r="D1153" t="s">
        <v>30</v>
      </c>
      <c r="E1153" t="s">
        <v>26</v>
      </c>
      <c r="F1153" t="s">
        <v>26</v>
      </c>
      <c r="G1153" t="s">
        <v>18</v>
      </c>
      <c r="H1153" t="s">
        <v>43</v>
      </c>
      <c r="I1153" s="1">
        <v>46180</v>
      </c>
      <c r="J1153">
        <v>6</v>
      </c>
      <c r="K1153" t="s">
        <v>51</v>
      </c>
      <c r="L1153" t="s">
        <v>21</v>
      </c>
      <c r="M1153" t="s">
        <v>22</v>
      </c>
    </row>
    <row r="1154" spans="1:13" x14ac:dyDescent="0.3">
      <c r="A1154" t="s">
        <v>1212</v>
      </c>
      <c r="B1154" s="1">
        <v>46060</v>
      </c>
      <c r="C1154" t="s">
        <v>64</v>
      </c>
      <c r="D1154" t="s">
        <v>30</v>
      </c>
      <c r="E1154" t="s">
        <v>42</v>
      </c>
      <c r="F1154" t="s">
        <v>42</v>
      </c>
      <c r="G1154" t="s">
        <v>32</v>
      </c>
      <c r="H1154" t="s">
        <v>54</v>
      </c>
      <c r="I1154" s="1">
        <v>46063</v>
      </c>
      <c r="J1154">
        <v>3</v>
      </c>
      <c r="K1154" t="s">
        <v>39</v>
      </c>
      <c r="L1154" t="s">
        <v>21</v>
      </c>
      <c r="M1154" t="s">
        <v>22</v>
      </c>
    </row>
    <row r="1155" spans="1:13" x14ac:dyDescent="0.3">
      <c r="A1155" t="s">
        <v>1213</v>
      </c>
      <c r="B1155" s="1">
        <v>46185</v>
      </c>
      <c r="C1155" t="s">
        <v>37</v>
      </c>
      <c r="D1155" t="s">
        <v>89</v>
      </c>
      <c r="E1155" t="s">
        <v>16</v>
      </c>
      <c r="F1155" t="s">
        <v>17</v>
      </c>
      <c r="G1155" t="s">
        <v>18</v>
      </c>
      <c r="H1155" t="s">
        <v>59</v>
      </c>
      <c r="I1155" s="1">
        <v>46196</v>
      </c>
      <c r="J1155">
        <v>11</v>
      </c>
      <c r="K1155" t="s">
        <v>20</v>
      </c>
      <c r="L1155" t="s">
        <v>21</v>
      </c>
      <c r="M1155" t="s">
        <v>22</v>
      </c>
    </row>
    <row r="1156" spans="1:13" x14ac:dyDescent="0.3">
      <c r="A1156" t="s">
        <v>1214</v>
      </c>
      <c r="B1156" s="1">
        <v>46116</v>
      </c>
      <c r="C1156" t="s">
        <v>64</v>
      </c>
      <c r="D1156" t="s">
        <v>25</v>
      </c>
      <c r="E1156" t="s">
        <v>26</v>
      </c>
      <c r="F1156" t="s">
        <v>31</v>
      </c>
      <c r="G1156" t="s">
        <v>32</v>
      </c>
      <c r="H1156" t="s">
        <v>38</v>
      </c>
      <c r="I1156" s="1">
        <v>46121</v>
      </c>
      <c r="J1156">
        <v>5</v>
      </c>
      <c r="K1156" t="s">
        <v>33</v>
      </c>
      <c r="L1156" t="s">
        <v>34</v>
      </c>
      <c r="M1156" t="s">
        <v>22</v>
      </c>
    </row>
    <row r="1157" spans="1:13" x14ac:dyDescent="0.3">
      <c r="A1157" t="s">
        <v>1215</v>
      </c>
      <c r="B1157" s="1">
        <v>46117</v>
      </c>
      <c r="C1157" t="s">
        <v>14</v>
      </c>
      <c r="D1157" t="s">
        <v>45</v>
      </c>
      <c r="E1157" t="s">
        <v>26</v>
      </c>
      <c r="F1157" t="s">
        <v>31</v>
      </c>
      <c r="G1157" t="s">
        <v>32</v>
      </c>
      <c r="H1157" t="s">
        <v>43</v>
      </c>
      <c r="I1157" s="1">
        <v>46122</v>
      </c>
      <c r="J1157">
        <v>5</v>
      </c>
      <c r="K1157" t="s">
        <v>20</v>
      </c>
      <c r="L1157" t="s">
        <v>52</v>
      </c>
      <c r="M1157" t="s">
        <v>22</v>
      </c>
    </row>
    <row r="1158" spans="1:13" x14ac:dyDescent="0.3">
      <c r="A1158" t="s">
        <v>1216</v>
      </c>
      <c r="B1158" s="1">
        <v>46071</v>
      </c>
      <c r="C1158" t="s">
        <v>71</v>
      </c>
      <c r="D1158" t="s">
        <v>89</v>
      </c>
      <c r="E1158" t="s">
        <v>42</v>
      </c>
      <c r="F1158" t="s">
        <v>42</v>
      </c>
      <c r="G1158" t="s">
        <v>48</v>
      </c>
      <c r="H1158" t="s">
        <v>43</v>
      </c>
      <c r="I1158" s="1"/>
      <c r="K1158" t="s">
        <v>46</v>
      </c>
      <c r="L1158" t="s">
        <v>34</v>
      </c>
      <c r="M1158" t="s">
        <v>22</v>
      </c>
    </row>
    <row r="1159" spans="1:13" x14ac:dyDescent="0.3">
      <c r="A1159" t="s">
        <v>1217</v>
      </c>
      <c r="B1159" s="1">
        <v>46091</v>
      </c>
      <c r="C1159" t="s">
        <v>57</v>
      </c>
      <c r="D1159" t="s">
        <v>30</v>
      </c>
      <c r="E1159" t="s">
        <v>26</v>
      </c>
      <c r="F1159" t="s">
        <v>26</v>
      </c>
      <c r="G1159" t="s">
        <v>48</v>
      </c>
      <c r="H1159" t="s">
        <v>76</v>
      </c>
      <c r="I1159" s="1"/>
      <c r="K1159" t="s">
        <v>55</v>
      </c>
      <c r="L1159" t="s">
        <v>21</v>
      </c>
      <c r="M1159" t="s">
        <v>22</v>
      </c>
    </row>
    <row r="1160" spans="1:13" x14ac:dyDescent="0.3">
      <c r="A1160" t="s">
        <v>1218</v>
      </c>
      <c r="B1160" s="1">
        <v>46084</v>
      </c>
      <c r="C1160" t="s">
        <v>24</v>
      </c>
      <c r="D1160" t="s">
        <v>50</v>
      </c>
      <c r="E1160" t="s">
        <v>26</v>
      </c>
      <c r="F1160" t="s">
        <v>31</v>
      </c>
      <c r="G1160" t="s">
        <v>32</v>
      </c>
      <c r="H1160" t="s">
        <v>76</v>
      </c>
      <c r="I1160" s="1">
        <v>46093</v>
      </c>
      <c r="J1160">
        <v>9</v>
      </c>
      <c r="K1160" t="s">
        <v>51</v>
      </c>
      <c r="L1160" t="s">
        <v>21</v>
      </c>
      <c r="M1160" t="s">
        <v>22</v>
      </c>
    </row>
    <row r="1161" spans="1:13" x14ac:dyDescent="0.3">
      <c r="A1161" t="s">
        <v>1219</v>
      </c>
      <c r="B1161" s="1">
        <v>46210</v>
      </c>
      <c r="C1161" t="s">
        <v>37</v>
      </c>
      <c r="D1161" t="s">
        <v>30</v>
      </c>
      <c r="E1161" t="s">
        <v>31</v>
      </c>
      <c r="F1161" t="s">
        <v>31</v>
      </c>
      <c r="G1161" t="s">
        <v>32</v>
      </c>
      <c r="H1161" t="s">
        <v>38</v>
      </c>
      <c r="I1161" s="1">
        <v>46211</v>
      </c>
      <c r="J1161">
        <v>1</v>
      </c>
      <c r="K1161" t="s">
        <v>46</v>
      </c>
      <c r="L1161" t="s">
        <v>21</v>
      </c>
      <c r="M1161" t="s">
        <v>35</v>
      </c>
    </row>
    <row r="1162" spans="1:13" x14ac:dyDescent="0.3">
      <c r="A1162" t="s">
        <v>1220</v>
      </c>
      <c r="B1162" s="1">
        <v>46200</v>
      </c>
      <c r="C1162" t="s">
        <v>64</v>
      </c>
      <c r="D1162" t="s">
        <v>61</v>
      </c>
      <c r="E1162" t="s">
        <v>16</v>
      </c>
      <c r="F1162" t="s">
        <v>17</v>
      </c>
      <c r="G1162" t="s">
        <v>32</v>
      </c>
      <c r="H1162" t="s">
        <v>54</v>
      </c>
      <c r="I1162" s="1">
        <v>46210</v>
      </c>
      <c r="J1162">
        <v>10</v>
      </c>
      <c r="K1162" t="s">
        <v>39</v>
      </c>
      <c r="L1162" t="s">
        <v>34</v>
      </c>
      <c r="M1162" t="s">
        <v>22</v>
      </c>
    </row>
    <row r="1163" spans="1:13" x14ac:dyDescent="0.3">
      <c r="A1163" t="s">
        <v>1221</v>
      </c>
      <c r="B1163" s="1">
        <v>46100</v>
      </c>
      <c r="C1163" t="s">
        <v>84</v>
      </c>
      <c r="D1163" t="s">
        <v>25</v>
      </c>
      <c r="E1163" t="s">
        <v>42</v>
      </c>
      <c r="F1163" t="s">
        <v>31</v>
      </c>
      <c r="G1163" t="s">
        <v>32</v>
      </c>
      <c r="H1163" t="s">
        <v>38</v>
      </c>
      <c r="I1163" s="1">
        <v>46104</v>
      </c>
      <c r="J1163">
        <v>4</v>
      </c>
      <c r="K1163" t="s">
        <v>33</v>
      </c>
      <c r="L1163" t="s">
        <v>34</v>
      </c>
      <c r="M1163" t="s">
        <v>22</v>
      </c>
    </row>
    <row r="1164" spans="1:13" x14ac:dyDescent="0.3">
      <c r="A1164" t="s">
        <v>1222</v>
      </c>
      <c r="B1164" s="1">
        <v>46139</v>
      </c>
      <c r="C1164" t="s">
        <v>14</v>
      </c>
      <c r="D1164" t="s">
        <v>89</v>
      </c>
      <c r="E1164" t="s">
        <v>42</v>
      </c>
      <c r="F1164" t="s">
        <v>42</v>
      </c>
      <c r="G1164" t="s">
        <v>18</v>
      </c>
      <c r="H1164" t="s">
        <v>38</v>
      </c>
      <c r="I1164" s="1">
        <v>46140</v>
      </c>
      <c r="J1164">
        <v>1</v>
      </c>
      <c r="K1164" t="s">
        <v>33</v>
      </c>
      <c r="L1164" t="s">
        <v>21</v>
      </c>
      <c r="M1164" t="s">
        <v>22</v>
      </c>
    </row>
    <row r="1165" spans="1:13" x14ac:dyDescent="0.3">
      <c r="A1165" t="s">
        <v>1223</v>
      </c>
      <c r="B1165" s="1">
        <v>46142</v>
      </c>
      <c r="C1165" t="s">
        <v>84</v>
      </c>
      <c r="D1165" t="s">
        <v>30</v>
      </c>
      <c r="E1165" t="s">
        <v>31</v>
      </c>
      <c r="F1165" t="s">
        <v>31</v>
      </c>
      <c r="G1165" t="s">
        <v>48</v>
      </c>
      <c r="H1165" t="s">
        <v>59</v>
      </c>
      <c r="I1165" s="1"/>
      <c r="K1165" t="s">
        <v>33</v>
      </c>
      <c r="L1165" t="s">
        <v>34</v>
      </c>
      <c r="M1165" t="s">
        <v>22</v>
      </c>
    </row>
    <row r="1166" spans="1:13" x14ac:dyDescent="0.3">
      <c r="A1166" t="s">
        <v>1224</v>
      </c>
      <c r="B1166" s="1">
        <v>46225</v>
      </c>
      <c r="C1166" t="s">
        <v>24</v>
      </c>
      <c r="D1166" t="s">
        <v>25</v>
      </c>
      <c r="E1166" t="s">
        <v>31</v>
      </c>
      <c r="F1166" t="s">
        <v>31</v>
      </c>
      <c r="G1166" t="s">
        <v>18</v>
      </c>
      <c r="H1166" t="s">
        <v>19</v>
      </c>
      <c r="I1166" s="1">
        <v>46229</v>
      </c>
      <c r="J1166">
        <v>4</v>
      </c>
      <c r="K1166" t="s">
        <v>39</v>
      </c>
      <c r="L1166" t="s">
        <v>34</v>
      </c>
      <c r="M1166" t="s">
        <v>22</v>
      </c>
    </row>
    <row r="1167" spans="1:13" x14ac:dyDescent="0.3">
      <c r="A1167" t="s">
        <v>1225</v>
      </c>
      <c r="B1167" s="1">
        <v>46159</v>
      </c>
      <c r="C1167" t="s">
        <v>37</v>
      </c>
      <c r="D1167" t="s">
        <v>61</v>
      </c>
      <c r="E1167" t="s">
        <v>31</v>
      </c>
      <c r="F1167" t="s">
        <v>31</v>
      </c>
      <c r="G1167" t="s">
        <v>32</v>
      </c>
      <c r="H1167" t="s">
        <v>38</v>
      </c>
      <c r="I1167" s="1">
        <v>46160</v>
      </c>
      <c r="J1167">
        <v>1</v>
      </c>
      <c r="K1167" t="s">
        <v>33</v>
      </c>
      <c r="L1167" t="s">
        <v>21</v>
      </c>
      <c r="M1167" t="s">
        <v>22</v>
      </c>
    </row>
    <row r="1168" spans="1:13" x14ac:dyDescent="0.3">
      <c r="A1168" t="s">
        <v>1226</v>
      </c>
      <c r="B1168" s="1">
        <v>46184</v>
      </c>
      <c r="C1168" t="s">
        <v>14</v>
      </c>
      <c r="D1168" t="s">
        <v>15</v>
      </c>
      <c r="E1168" t="s">
        <v>42</v>
      </c>
      <c r="F1168" t="s">
        <v>42</v>
      </c>
      <c r="G1168" t="s">
        <v>18</v>
      </c>
      <c r="H1168" t="s">
        <v>54</v>
      </c>
      <c r="I1168" s="1">
        <v>46185</v>
      </c>
      <c r="J1168">
        <v>1</v>
      </c>
      <c r="K1168" t="s">
        <v>20</v>
      </c>
      <c r="L1168" t="s">
        <v>21</v>
      </c>
      <c r="M1168" t="s">
        <v>22</v>
      </c>
    </row>
    <row r="1169" spans="1:13" x14ac:dyDescent="0.3">
      <c r="A1169" t="s">
        <v>1227</v>
      </c>
      <c r="B1169" s="1">
        <v>46098</v>
      </c>
      <c r="C1169" t="s">
        <v>37</v>
      </c>
      <c r="D1169" t="s">
        <v>30</v>
      </c>
      <c r="E1169" t="s">
        <v>16</v>
      </c>
      <c r="F1169" t="s">
        <v>17</v>
      </c>
      <c r="G1169" t="s">
        <v>32</v>
      </c>
      <c r="H1169" t="s">
        <v>43</v>
      </c>
      <c r="I1169" s="1">
        <v>46109</v>
      </c>
      <c r="J1169">
        <v>11</v>
      </c>
      <c r="K1169" t="s">
        <v>33</v>
      </c>
      <c r="L1169" t="s">
        <v>52</v>
      </c>
      <c r="M1169" t="s">
        <v>22</v>
      </c>
    </row>
    <row r="1170" spans="1:13" x14ac:dyDescent="0.3">
      <c r="A1170" t="s">
        <v>1228</v>
      </c>
      <c r="B1170" s="1">
        <v>46057</v>
      </c>
      <c r="C1170" t="s">
        <v>57</v>
      </c>
      <c r="D1170" t="s">
        <v>30</v>
      </c>
      <c r="E1170" t="s">
        <v>42</v>
      </c>
      <c r="F1170" t="s">
        <v>42</v>
      </c>
      <c r="G1170" t="s">
        <v>58</v>
      </c>
      <c r="H1170" t="s">
        <v>43</v>
      </c>
      <c r="I1170" s="1"/>
      <c r="K1170" t="s">
        <v>46</v>
      </c>
      <c r="L1170" t="s">
        <v>21</v>
      </c>
      <c r="M1170" t="s">
        <v>22</v>
      </c>
    </row>
    <row r="1171" spans="1:13" x14ac:dyDescent="0.3">
      <c r="A1171" t="s">
        <v>1229</v>
      </c>
      <c r="B1171" s="1">
        <v>46023</v>
      </c>
      <c r="C1171" t="s">
        <v>41</v>
      </c>
      <c r="D1171" t="s">
        <v>15</v>
      </c>
      <c r="E1171" t="s">
        <v>42</v>
      </c>
      <c r="F1171" t="s">
        <v>42</v>
      </c>
      <c r="G1171" t="s">
        <v>58</v>
      </c>
      <c r="H1171" t="s">
        <v>27</v>
      </c>
      <c r="I1171" s="1"/>
      <c r="K1171" t="s">
        <v>51</v>
      </c>
      <c r="L1171" t="s">
        <v>79</v>
      </c>
      <c r="M1171" t="s">
        <v>22</v>
      </c>
    </row>
    <row r="1172" spans="1:13" x14ac:dyDescent="0.3">
      <c r="A1172" t="s">
        <v>1230</v>
      </c>
      <c r="B1172" s="1">
        <v>46062</v>
      </c>
      <c r="C1172" t="s">
        <v>14</v>
      </c>
      <c r="D1172" t="s">
        <v>45</v>
      </c>
      <c r="E1172" t="s">
        <v>42</v>
      </c>
      <c r="F1172" t="s">
        <v>42</v>
      </c>
      <c r="G1172" t="s">
        <v>32</v>
      </c>
      <c r="H1172" t="s">
        <v>72</v>
      </c>
      <c r="I1172" s="1">
        <v>46063</v>
      </c>
      <c r="J1172">
        <v>1</v>
      </c>
      <c r="K1172" t="s">
        <v>86</v>
      </c>
      <c r="L1172" t="s">
        <v>34</v>
      </c>
      <c r="M1172" t="s">
        <v>22</v>
      </c>
    </row>
    <row r="1173" spans="1:13" x14ac:dyDescent="0.3">
      <c r="A1173" t="s">
        <v>1231</v>
      </c>
      <c r="B1173" s="1">
        <v>46086</v>
      </c>
      <c r="C1173" t="s">
        <v>84</v>
      </c>
      <c r="D1173" t="s">
        <v>30</v>
      </c>
      <c r="E1173" t="s">
        <v>31</v>
      </c>
      <c r="F1173" t="s">
        <v>26</v>
      </c>
      <c r="G1173" t="s">
        <v>32</v>
      </c>
      <c r="H1173" t="s">
        <v>38</v>
      </c>
      <c r="I1173" s="1">
        <v>46087</v>
      </c>
      <c r="J1173">
        <v>1</v>
      </c>
      <c r="K1173" t="s">
        <v>46</v>
      </c>
      <c r="L1173" t="s">
        <v>79</v>
      </c>
      <c r="M1173" t="s">
        <v>22</v>
      </c>
    </row>
    <row r="1174" spans="1:13" x14ac:dyDescent="0.3">
      <c r="A1174" t="s">
        <v>1232</v>
      </c>
      <c r="B1174" s="1">
        <v>46172</v>
      </c>
      <c r="C1174" t="s">
        <v>24</v>
      </c>
      <c r="D1174" t="s">
        <v>25</v>
      </c>
      <c r="E1174" t="s">
        <v>16</v>
      </c>
      <c r="F1174" t="s">
        <v>17</v>
      </c>
      <c r="G1174" t="s">
        <v>32</v>
      </c>
      <c r="H1174" t="s">
        <v>27</v>
      </c>
      <c r="I1174" s="1">
        <v>46180</v>
      </c>
      <c r="J1174">
        <v>8</v>
      </c>
      <c r="K1174" t="s">
        <v>33</v>
      </c>
      <c r="L1174" t="s">
        <v>79</v>
      </c>
      <c r="M1174" t="s">
        <v>22</v>
      </c>
    </row>
    <row r="1175" spans="1:13" x14ac:dyDescent="0.3">
      <c r="A1175" t="s">
        <v>1233</v>
      </c>
      <c r="B1175" s="1">
        <v>46082</v>
      </c>
      <c r="C1175" t="s">
        <v>71</v>
      </c>
      <c r="D1175" t="s">
        <v>25</v>
      </c>
      <c r="E1175" t="s">
        <v>26</v>
      </c>
      <c r="F1175" t="s">
        <v>17</v>
      </c>
      <c r="G1175" t="s">
        <v>32</v>
      </c>
      <c r="H1175" t="s">
        <v>27</v>
      </c>
      <c r="I1175" s="1">
        <v>46090</v>
      </c>
      <c r="J1175">
        <v>8</v>
      </c>
      <c r="K1175" t="s">
        <v>51</v>
      </c>
      <c r="L1175" t="s">
        <v>34</v>
      </c>
      <c r="M1175" t="s">
        <v>35</v>
      </c>
    </row>
    <row r="1176" spans="1:13" x14ac:dyDescent="0.3">
      <c r="A1176" t="s">
        <v>1234</v>
      </c>
      <c r="B1176" s="1">
        <v>46086</v>
      </c>
      <c r="C1176" t="s">
        <v>57</v>
      </c>
      <c r="D1176" t="s">
        <v>61</v>
      </c>
      <c r="E1176" t="s">
        <v>26</v>
      </c>
      <c r="F1176" t="s">
        <v>17</v>
      </c>
      <c r="G1176" t="s">
        <v>18</v>
      </c>
      <c r="H1176" t="s">
        <v>59</v>
      </c>
      <c r="I1176" s="1">
        <v>46097</v>
      </c>
      <c r="J1176">
        <v>11</v>
      </c>
      <c r="K1176" t="s">
        <v>33</v>
      </c>
      <c r="L1176" t="s">
        <v>79</v>
      </c>
      <c r="M1176" t="s">
        <v>22</v>
      </c>
    </row>
    <row r="1177" spans="1:13" x14ac:dyDescent="0.3">
      <c r="A1177" t="s">
        <v>1235</v>
      </c>
      <c r="B1177" s="1">
        <v>46115</v>
      </c>
      <c r="C1177" t="s">
        <v>41</v>
      </c>
      <c r="D1177" t="s">
        <v>30</v>
      </c>
      <c r="E1177" t="s">
        <v>42</v>
      </c>
      <c r="F1177" t="s">
        <v>42</v>
      </c>
      <c r="G1177" t="s">
        <v>32</v>
      </c>
      <c r="H1177" t="s">
        <v>72</v>
      </c>
      <c r="I1177" s="1">
        <v>46117</v>
      </c>
      <c r="J1177">
        <v>2</v>
      </c>
      <c r="K1177" t="s">
        <v>86</v>
      </c>
      <c r="L1177" t="s">
        <v>52</v>
      </c>
      <c r="M1177" t="s">
        <v>22</v>
      </c>
    </row>
    <row r="1178" spans="1:13" x14ac:dyDescent="0.3">
      <c r="A1178" t="s">
        <v>1236</v>
      </c>
      <c r="B1178" s="1">
        <v>46094</v>
      </c>
      <c r="C1178" t="s">
        <v>71</v>
      </c>
      <c r="D1178" t="s">
        <v>30</v>
      </c>
      <c r="E1178" t="s">
        <v>31</v>
      </c>
      <c r="F1178" t="s">
        <v>31</v>
      </c>
      <c r="G1178" t="s">
        <v>32</v>
      </c>
      <c r="H1178" t="s">
        <v>76</v>
      </c>
      <c r="I1178" s="1">
        <v>46099</v>
      </c>
      <c r="J1178">
        <v>5</v>
      </c>
      <c r="K1178" t="s">
        <v>20</v>
      </c>
      <c r="L1178" t="s">
        <v>34</v>
      </c>
      <c r="M1178" t="s">
        <v>35</v>
      </c>
    </row>
    <row r="1179" spans="1:13" x14ac:dyDescent="0.3">
      <c r="A1179" t="s">
        <v>1237</v>
      </c>
      <c r="B1179" s="1">
        <v>46033</v>
      </c>
      <c r="C1179" t="s">
        <v>29</v>
      </c>
      <c r="D1179" t="s">
        <v>15</v>
      </c>
      <c r="E1179" t="s">
        <v>31</v>
      </c>
      <c r="F1179" t="s">
        <v>31</v>
      </c>
      <c r="G1179" t="s">
        <v>32</v>
      </c>
      <c r="H1179" t="s">
        <v>19</v>
      </c>
      <c r="I1179" s="1">
        <v>46035</v>
      </c>
      <c r="J1179">
        <v>2</v>
      </c>
      <c r="K1179" t="s">
        <v>33</v>
      </c>
      <c r="L1179" t="s">
        <v>21</v>
      </c>
      <c r="M1179" t="s">
        <v>22</v>
      </c>
    </row>
    <row r="1180" spans="1:13" x14ac:dyDescent="0.3">
      <c r="A1180" t="s">
        <v>1238</v>
      </c>
      <c r="B1180" s="1">
        <v>46127</v>
      </c>
      <c r="C1180" t="s">
        <v>57</v>
      </c>
      <c r="D1180" t="s">
        <v>30</v>
      </c>
      <c r="E1180" t="s">
        <v>31</v>
      </c>
      <c r="F1180" t="s">
        <v>31</v>
      </c>
      <c r="G1180" t="s">
        <v>18</v>
      </c>
      <c r="H1180" t="s">
        <v>54</v>
      </c>
      <c r="I1180" s="1">
        <v>46128</v>
      </c>
      <c r="J1180">
        <v>1</v>
      </c>
      <c r="K1180" t="s">
        <v>33</v>
      </c>
      <c r="L1180" t="s">
        <v>21</v>
      </c>
      <c r="M1180" t="s">
        <v>22</v>
      </c>
    </row>
    <row r="1181" spans="1:13" x14ac:dyDescent="0.3">
      <c r="A1181" t="s">
        <v>1239</v>
      </c>
      <c r="B1181" s="1">
        <v>46036</v>
      </c>
      <c r="C1181" t="s">
        <v>24</v>
      </c>
      <c r="D1181" t="s">
        <v>25</v>
      </c>
      <c r="E1181" t="s">
        <v>42</v>
      </c>
      <c r="F1181" t="s">
        <v>42</v>
      </c>
      <c r="G1181" t="s">
        <v>32</v>
      </c>
      <c r="H1181" t="s">
        <v>38</v>
      </c>
      <c r="I1181" s="1">
        <v>46041</v>
      </c>
      <c r="J1181">
        <v>5</v>
      </c>
      <c r="K1181" t="s">
        <v>51</v>
      </c>
      <c r="L1181" t="s">
        <v>79</v>
      </c>
      <c r="M1181" t="s">
        <v>22</v>
      </c>
    </row>
    <row r="1182" spans="1:13" x14ac:dyDescent="0.3">
      <c r="A1182" t="s">
        <v>1240</v>
      </c>
      <c r="B1182" s="1">
        <v>46082</v>
      </c>
      <c r="C1182" t="s">
        <v>64</v>
      </c>
      <c r="D1182" t="s">
        <v>25</v>
      </c>
      <c r="E1182" t="s">
        <v>26</v>
      </c>
      <c r="F1182" t="s">
        <v>26</v>
      </c>
      <c r="G1182" t="s">
        <v>18</v>
      </c>
      <c r="H1182" t="s">
        <v>43</v>
      </c>
      <c r="I1182" s="1">
        <v>46087</v>
      </c>
      <c r="J1182">
        <v>5</v>
      </c>
      <c r="K1182" t="s">
        <v>46</v>
      </c>
      <c r="L1182" t="s">
        <v>34</v>
      </c>
      <c r="M1182" t="s">
        <v>22</v>
      </c>
    </row>
    <row r="1183" spans="1:13" x14ac:dyDescent="0.3">
      <c r="A1183" t="s">
        <v>1241</v>
      </c>
      <c r="B1183" s="1">
        <v>46052</v>
      </c>
      <c r="C1183" t="s">
        <v>14</v>
      </c>
      <c r="D1183" t="s">
        <v>25</v>
      </c>
      <c r="E1183" t="s">
        <v>31</v>
      </c>
      <c r="F1183" t="s">
        <v>31</v>
      </c>
      <c r="G1183" t="s">
        <v>58</v>
      </c>
      <c r="H1183" t="s">
        <v>59</v>
      </c>
      <c r="I1183" s="1"/>
      <c r="K1183" t="s">
        <v>39</v>
      </c>
      <c r="L1183" t="s">
        <v>21</v>
      </c>
      <c r="M1183" t="s">
        <v>22</v>
      </c>
    </row>
    <row r="1184" spans="1:13" x14ac:dyDescent="0.3">
      <c r="A1184" t="s">
        <v>1242</v>
      </c>
      <c r="B1184" s="1">
        <v>46057</v>
      </c>
      <c r="C1184" t="s">
        <v>37</v>
      </c>
      <c r="D1184" t="s">
        <v>25</v>
      </c>
      <c r="E1184" t="s">
        <v>26</v>
      </c>
      <c r="F1184" t="s">
        <v>26</v>
      </c>
      <c r="G1184" t="s">
        <v>58</v>
      </c>
      <c r="H1184" t="s">
        <v>43</v>
      </c>
      <c r="I1184" s="1"/>
      <c r="K1184" t="s">
        <v>86</v>
      </c>
      <c r="L1184" t="s">
        <v>21</v>
      </c>
      <c r="M1184" t="s">
        <v>22</v>
      </c>
    </row>
    <row r="1185" spans="1:13" x14ac:dyDescent="0.3">
      <c r="A1185" t="s">
        <v>1243</v>
      </c>
      <c r="B1185" s="1">
        <v>46187</v>
      </c>
      <c r="C1185" t="s">
        <v>24</v>
      </c>
      <c r="D1185" t="s">
        <v>89</v>
      </c>
      <c r="E1185" t="s">
        <v>31</v>
      </c>
      <c r="F1185" t="s">
        <v>42</v>
      </c>
      <c r="G1185" t="s">
        <v>32</v>
      </c>
      <c r="H1185" t="s">
        <v>38</v>
      </c>
      <c r="I1185" s="1">
        <v>46194</v>
      </c>
      <c r="J1185">
        <v>7</v>
      </c>
      <c r="K1185" t="s">
        <v>51</v>
      </c>
      <c r="L1185" t="s">
        <v>34</v>
      </c>
      <c r="M1185" t="s">
        <v>22</v>
      </c>
    </row>
    <row r="1186" spans="1:13" x14ac:dyDescent="0.3">
      <c r="A1186" t="s">
        <v>1244</v>
      </c>
      <c r="B1186" s="1">
        <v>46027</v>
      </c>
      <c r="C1186" t="s">
        <v>14</v>
      </c>
      <c r="D1186" t="s">
        <v>30</v>
      </c>
      <c r="E1186" t="s">
        <v>42</v>
      </c>
      <c r="F1186" t="s">
        <v>42</v>
      </c>
      <c r="G1186" t="s">
        <v>32</v>
      </c>
      <c r="H1186" t="s">
        <v>76</v>
      </c>
      <c r="I1186" s="1">
        <v>46031</v>
      </c>
      <c r="J1186">
        <v>4</v>
      </c>
      <c r="K1186" t="s">
        <v>33</v>
      </c>
      <c r="L1186" t="s">
        <v>21</v>
      </c>
      <c r="M1186" t="s">
        <v>22</v>
      </c>
    </row>
    <row r="1187" spans="1:13" x14ac:dyDescent="0.3">
      <c r="A1187" t="s">
        <v>1245</v>
      </c>
      <c r="B1187" s="1">
        <v>46105</v>
      </c>
      <c r="C1187" t="s">
        <v>71</v>
      </c>
      <c r="D1187" t="s">
        <v>89</v>
      </c>
      <c r="E1187" t="s">
        <v>31</v>
      </c>
      <c r="F1187" t="s">
        <v>31</v>
      </c>
      <c r="G1187" t="s">
        <v>32</v>
      </c>
      <c r="H1187" t="s">
        <v>72</v>
      </c>
      <c r="I1187" s="1">
        <v>46111</v>
      </c>
      <c r="J1187">
        <v>6</v>
      </c>
      <c r="K1187" t="s">
        <v>46</v>
      </c>
      <c r="L1187" t="s">
        <v>34</v>
      </c>
      <c r="M1187" t="s">
        <v>22</v>
      </c>
    </row>
    <row r="1188" spans="1:13" x14ac:dyDescent="0.3">
      <c r="A1188" t="s">
        <v>1246</v>
      </c>
      <c r="B1188" s="1">
        <v>46145</v>
      </c>
      <c r="C1188" t="s">
        <v>37</v>
      </c>
      <c r="D1188" t="s">
        <v>15</v>
      </c>
      <c r="E1188" t="s">
        <v>42</v>
      </c>
      <c r="F1188" t="s">
        <v>42</v>
      </c>
      <c r="G1188" t="s">
        <v>32</v>
      </c>
      <c r="H1188" t="s">
        <v>38</v>
      </c>
      <c r="I1188" s="1">
        <v>46148</v>
      </c>
      <c r="J1188">
        <v>3</v>
      </c>
      <c r="K1188" t="s">
        <v>33</v>
      </c>
      <c r="L1188" t="s">
        <v>34</v>
      </c>
      <c r="M1188" t="s">
        <v>22</v>
      </c>
    </row>
    <row r="1189" spans="1:13" x14ac:dyDescent="0.3">
      <c r="A1189" t="s">
        <v>1247</v>
      </c>
      <c r="B1189" s="1">
        <v>46100</v>
      </c>
      <c r="C1189" t="s">
        <v>66</v>
      </c>
      <c r="D1189" t="s">
        <v>15</v>
      </c>
      <c r="E1189" t="s">
        <v>26</v>
      </c>
      <c r="F1189" t="s">
        <v>26</v>
      </c>
      <c r="G1189" t="s">
        <v>32</v>
      </c>
      <c r="H1189" t="s">
        <v>72</v>
      </c>
      <c r="I1189" s="1">
        <v>46109</v>
      </c>
      <c r="J1189">
        <v>9</v>
      </c>
      <c r="K1189" t="s">
        <v>46</v>
      </c>
      <c r="L1189" t="s">
        <v>34</v>
      </c>
      <c r="M1189" t="s">
        <v>22</v>
      </c>
    </row>
    <row r="1190" spans="1:13" x14ac:dyDescent="0.3">
      <c r="A1190" t="s">
        <v>1248</v>
      </c>
      <c r="B1190" s="1">
        <v>46176</v>
      </c>
      <c r="C1190" t="s">
        <v>84</v>
      </c>
      <c r="D1190" t="s">
        <v>30</v>
      </c>
      <c r="E1190" t="s">
        <v>31</v>
      </c>
      <c r="F1190" t="s">
        <v>42</v>
      </c>
      <c r="G1190" t="s">
        <v>18</v>
      </c>
      <c r="H1190" t="s">
        <v>54</v>
      </c>
      <c r="I1190" s="1">
        <v>46179</v>
      </c>
      <c r="J1190">
        <v>3</v>
      </c>
      <c r="K1190" t="s">
        <v>51</v>
      </c>
      <c r="L1190" t="s">
        <v>21</v>
      </c>
      <c r="M1190" t="s">
        <v>22</v>
      </c>
    </row>
    <row r="1191" spans="1:13" x14ac:dyDescent="0.3">
      <c r="A1191" t="s">
        <v>1249</v>
      </c>
      <c r="B1191" s="1">
        <v>46084</v>
      </c>
      <c r="C1191" t="s">
        <v>29</v>
      </c>
      <c r="D1191" t="s">
        <v>30</v>
      </c>
      <c r="E1191" t="s">
        <v>42</v>
      </c>
      <c r="F1191" t="s">
        <v>42</v>
      </c>
      <c r="G1191" t="s">
        <v>32</v>
      </c>
      <c r="H1191" t="s">
        <v>59</v>
      </c>
      <c r="I1191" s="1">
        <v>46089</v>
      </c>
      <c r="J1191">
        <v>5</v>
      </c>
      <c r="K1191" t="s">
        <v>33</v>
      </c>
      <c r="L1191" t="s">
        <v>21</v>
      </c>
      <c r="M1191" t="s">
        <v>22</v>
      </c>
    </row>
    <row r="1192" spans="1:13" x14ac:dyDescent="0.3">
      <c r="A1192" t="s">
        <v>1250</v>
      </c>
      <c r="B1192" s="1">
        <v>46154</v>
      </c>
      <c r="C1192" t="s">
        <v>57</v>
      </c>
      <c r="D1192" t="s">
        <v>30</v>
      </c>
      <c r="E1192" t="s">
        <v>16</v>
      </c>
      <c r="F1192" t="s">
        <v>17</v>
      </c>
      <c r="G1192" t="s">
        <v>58</v>
      </c>
      <c r="H1192" t="s">
        <v>76</v>
      </c>
      <c r="I1192" s="1"/>
      <c r="K1192" t="s">
        <v>39</v>
      </c>
      <c r="L1192" t="s">
        <v>21</v>
      </c>
      <c r="M1192" t="s">
        <v>22</v>
      </c>
    </row>
    <row r="1193" spans="1:13" x14ac:dyDescent="0.3">
      <c r="A1193" t="s">
        <v>1251</v>
      </c>
      <c r="B1193" s="1">
        <v>46111</v>
      </c>
      <c r="C1193" t="s">
        <v>24</v>
      </c>
      <c r="D1193" t="s">
        <v>25</v>
      </c>
      <c r="E1193" t="s">
        <v>31</v>
      </c>
      <c r="F1193" t="s">
        <v>26</v>
      </c>
      <c r="G1193" t="s">
        <v>32</v>
      </c>
      <c r="H1193" t="s">
        <v>59</v>
      </c>
      <c r="I1193" s="1">
        <v>46115</v>
      </c>
      <c r="J1193">
        <v>4</v>
      </c>
      <c r="K1193" t="s">
        <v>46</v>
      </c>
      <c r="L1193" t="s">
        <v>21</v>
      </c>
      <c r="M1193" t="s">
        <v>22</v>
      </c>
    </row>
    <row r="1194" spans="1:13" x14ac:dyDescent="0.3">
      <c r="A1194" t="s">
        <v>1252</v>
      </c>
      <c r="B1194" s="1">
        <v>46064</v>
      </c>
      <c r="C1194" t="s">
        <v>29</v>
      </c>
      <c r="D1194" t="s">
        <v>25</v>
      </c>
      <c r="E1194" t="s">
        <v>42</v>
      </c>
      <c r="F1194" t="s">
        <v>42</v>
      </c>
      <c r="G1194" t="s">
        <v>18</v>
      </c>
      <c r="H1194" t="s">
        <v>54</v>
      </c>
      <c r="I1194" s="1">
        <v>46067</v>
      </c>
      <c r="J1194">
        <v>3</v>
      </c>
      <c r="K1194" t="s">
        <v>46</v>
      </c>
      <c r="L1194" t="s">
        <v>34</v>
      </c>
      <c r="M1194" t="s">
        <v>35</v>
      </c>
    </row>
    <row r="1195" spans="1:13" x14ac:dyDescent="0.3">
      <c r="A1195" t="s">
        <v>1253</v>
      </c>
      <c r="B1195" s="1">
        <v>46111</v>
      </c>
      <c r="C1195" t="s">
        <v>64</v>
      </c>
      <c r="D1195" t="s">
        <v>50</v>
      </c>
      <c r="E1195" t="s">
        <v>31</v>
      </c>
      <c r="F1195" t="s">
        <v>31</v>
      </c>
      <c r="G1195" t="s">
        <v>18</v>
      </c>
      <c r="H1195" t="s">
        <v>76</v>
      </c>
      <c r="I1195" s="1">
        <v>46114</v>
      </c>
      <c r="J1195">
        <v>3</v>
      </c>
      <c r="K1195" t="s">
        <v>33</v>
      </c>
      <c r="L1195" t="s">
        <v>34</v>
      </c>
      <c r="M1195" t="s">
        <v>22</v>
      </c>
    </row>
    <row r="1196" spans="1:13" x14ac:dyDescent="0.3">
      <c r="A1196" t="s">
        <v>1254</v>
      </c>
      <c r="B1196" s="1">
        <v>46168</v>
      </c>
      <c r="C1196" t="s">
        <v>14</v>
      </c>
      <c r="D1196" t="s">
        <v>30</v>
      </c>
      <c r="E1196" t="s">
        <v>31</v>
      </c>
      <c r="F1196" t="s">
        <v>31</v>
      </c>
      <c r="G1196" t="s">
        <v>18</v>
      </c>
      <c r="H1196" t="s">
        <v>27</v>
      </c>
      <c r="I1196" s="1">
        <v>46174</v>
      </c>
      <c r="J1196">
        <v>6</v>
      </c>
      <c r="K1196" t="s">
        <v>33</v>
      </c>
      <c r="L1196" t="s">
        <v>21</v>
      </c>
      <c r="M1196" t="s">
        <v>22</v>
      </c>
    </row>
    <row r="1197" spans="1:13" x14ac:dyDescent="0.3">
      <c r="A1197" t="s">
        <v>1255</v>
      </c>
      <c r="B1197" s="1">
        <v>46062</v>
      </c>
      <c r="C1197" t="s">
        <v>14</v>
      </c>
      <c r="D1197" t="s">
        <v>30</v>
      </c>
      <c r="E1197" t="s">
        <v>26</v>
      </c>
      <c r="F1197" t="s">
        <v>17</v>
      </c>
      <c r="G1197" t="s">
        <v>58</v>
      </c>
      <c r="H1197" t="s">
        <v>76</v>
      </c>
      <c r="I1197" s="1"/>
      <c r="K1197" t="s">
        <v>20</v>
      </c>
      <c r="L1197" t="s">
        <v>21</v>
      </c>
      <c r="M1197" t="s">
        <v>22</v>
      </c>
    </row>
    <row r="1198" spans="1:13" x14ac:dyDescent="0.3">
      <c r="A1198" t="s">
        <v>1256</v>
      </c>
      <c r="B1198" s="1">
        <v>46094</v>
      </c>
      <c r="C1198" t="s">
        <v>24</v>
      </c>
      <c r="D1198" t="s">
        <v>25</v>
      </c>
      <c r="E1198" t="s">
        <v>26</v>
      </c>
      <c r="F1198" t="s">
        <v>26</v>
      </c>
      <c r="G1198" t="s">
        <v>18</v>
      </c>
      <c r="H1198" t="s">
        <v>72</v>
      </c>
      <c r="I1198" s="1">
        <v>46106</v>
      </c>
      <c r="J1198">
        <v>12</v>
      </c>
      <c r="K1198" t="s">
        <v>39</v>
      </c>
      <c r="L1198" t="s">
        <v>21</v>
      </c>
      <c r="M1198" t="s">
        <v>22</v>
      </c>
    </row>
    <row r="1199" spans="1:13" x14ac:dyDescent="0.3">
      <c r="A1199" t="s">
        <v>1257</v>
      </c>
      <c r="B1199" s="1">
        <v>46061</v>
      </c>
      <c r="C1199" t="s">
        <v>41</v>
      </c>
      <c r="D1199" t="s">
        <v>50</v>
      </c>
      <c r="E1199" t="s">
        <v>16</v>
      </c>
      <c r="F1199" t="s">
        <v>17</v>
      </c>
      <c r="G1199" t="s">
        <v>58</v>
      </c>
      <c r="H1199" t="s">
        <v>72</v>
      </c>
      <c r="I1199" s="1"/>
      <c r="K1199" t="s">
        <v>39</v>
      </c>
      <c r="L1199" t="s">
        <v>52</v>
      </c>
      <c r="M1199" t="s">
        <v>22</v>
      </c>
    </row>
    <row r="1200" spans="1:13" x14ac:dyDescent="0.3">
      <c r="A1200" t="s">
        <v>1258</v>
      </c>
      <c r="B1200" s="1">
        <v>46126</v>
      </c>
      <c r="C1200" t="s">
        <v>41</v>
      </c>
      <c r="D1200" t="s">
        <v>30</v>
      </c>
      <c r="E1200" t="s">
        <v>31</v>
      </c>
      <c r="F1200" t="s">
        <v>31</v>
      </c>
      <c r="G1200" t="s">
        <v>32</v>
      </c>
      <c r="H1200" t="s">
        <v>72</v>
      </c>
      <c r="I1200" s="1">
        <v>46130</v>
      </c>
      <c r="J1200">
        <v>4</v>
      </c>
      <c r="K1200" t="s">
        <v>33</v>
      </c>
      <c r="L1200" t="s">
        <v>34</v>
      </c>
      <c r="M1200" t="s">
        <v>22</v>
      </c>
    </row>
    <row r="1201" spans="1:13" x14ac:dyDescent="0.3">
      <c r="A1201" t="s">
        <v>1259</v>
      </c>
      <c r="B1201" s="1">
        <v>46036</v>
      </c>
      <c r="C1201" t="s">
        <v>66</v>
      </c>
      <c r="D1201" t="s">
        <v>50</v>
      </c>
      <c r="E1201" t="s">
        <v>31</v>
      </c>
      <c r="F1201" t="s">
        <v>31</v>
      </c>
      <c r="G1201" t="s">
        <v>32</v>
      </c>
      <c r="H1201" t="s">
        <v>43</v>
      </c>
      <c r="I1201" s="1">
        <v>46045</v>
      </c>
      <c r="J1201">
        <v>9</v>
      </c>
      <c r="K1201" t="s">
        <v>46</v>
      </c>
      <c r="L1201" t="s">
        <v>79</v>
      </c>
      <c r="M1201" t="s">
        <v>35</v>
      </c>
    </row>
    <row r="1202" spans="1:13" x14ac:dyDescent="0.3">
      <c r="A1202" t="s">
        <v>1260</v>
      </c>
      <c r="B1202" s="1">
        <v>46054</v>
      </c>
      <c r="C1202" t="s">
        <v>84</v>
      </c>
      <c r="D1202" t="s">
        <v>30</v>
      </c>
      <c r="E1202" t="s">
        <v>26</v>
      </c>
      <c r="F1202" t="s">
        <v>17</v>
      </c>
      <c r="G1202" t="s">
        <v>32</v>
      </c>
      <c r="H1202" t="s">
        <v>27</v>
      </c>
      <c r="I1202" s="1">
        <v>46063</v>
      </c>
      <c r="J1202">
        <v>9</v>
      </c>
      <c r="K1202" t="s">
        <v>39</v>
      </c>
      <c r="L1202" t="s">
        <v>79</v>
      </c>
      <c r="M1202" t="s">
        <v>22</v>
      </c>
    </row>
    <row r="1203" spans="1:13" x14ac:dyDescent="0.3">
      <c r="A1203" t="s">
        <v>1261</v>
      </c>
      <c r="B1203" s="1">
        <v>46201</v>
      </c>
      <c r="C1203" t="s">
        <v>37</v>
      </c>
      <c r="D1203" t="s">
        <v>61</v>
      </c>
      <c r="E1203" t="s">
        <v>42</v>
      </c>
      <c r="F1203" t="s">
        <v>42</v>
      </c>
      <c r="G1203" t="s">
        <v>32</v>
      </c>
      <c r="H1203" t="s">
        <v>19</v>
      </c>
      <c r="I1203" s="1">
        <v>46203</v>
      </c>
      <c r="J1203">
        <v>2</v>
      </c>
      <c r="K1203" t="s">
        <v>86</v>
      </c>
      <c r="L1203" t="s">
        <v>34</v>
      </c>
      <c r="M1203" t="s">
        <v>22</v>
      </c>
    </row>
    <row r="1204" spans="1:13" x14ac:dyDescent="0.3">
      <c r="A1204" t="s">
        <v>1262</v>
      </c>
      <c r="B1204" s="1">
        <v>46147</v>
      </c>
      <c r="C1204" t="s">
        <v>64</v>
      </c>
      <c r="D1204" t="s">
        <v>61</v>
      </c>
      <c r="E1204" t="s">
        <v>31</v>
      </c>
      <c r="F1204" t="s">
        <v>31</v>
      </c>
      <c r="G1204" t="s">
        <v>32</v>
      </c>
      <c r="H1204" t="s">
        <v>38</v>
      </c>
      <c r="I1204" s="1">
        <v>46148</v>
      </c>
      <c r="J1204">
        <v>1</v>
      </c>
      <c r="K1204" t="s">
        <v>20</v>
      </c>
      <c r="L1204" t="s">
        <v>34</v>
      </c>
      <c r="M1204" t="s">
        <v>22</v>
      </c>
    </row>
    <row r="1205" spans="1:13" x14ac:dyDescent="0.3">
      <c r="A1205" t="s">
        <v>1263</v>
      </c>
      <c r="B1205" s="1">
        <v>46188</v>
      </c>
      <c r="C1205" t="s">
        <v>29</v>
      </c>
      <c r="D1205" t="s">
        <v>30</v>
      </c>
      <c r="E1205" t="s">
        <v>31</v>
      </c>
      <c r="F1205" t="s">
        <v>31</v>
      </c>
      <c r="G1205" t="s">
        <v>32</v>
      </c>
      <c r="H1205" t="s">
        <v>72</v>
      </c>
      <c r="I1205" s="1">
        <v>46189</v>
      </c>
      <c r="J1205">
        <v>1</v>
      </c>
      <c r="K1205" t="s">
        <v>51</v>
      </c>
      <c r="L1205" t="s">
        <v>21</v>
      </c>
      <c r="M1205" t="s">
        <v>22</v>
      </c>
    </row>
    <row r="1206" spans="1:13" x14ac:dyDescent="0.3">
      <c r="A1206" t="s">
        <v>1264</v>
      </c>
      <c r="B1206" s="1">
        <v>46119</v>
      </c>
      <c r="C1206" t="s">
        <v>41</v>
      </c>
      <c r="D1206" t="s">
        <v>30</v>
      </c>
      <c r="E1206" t="s">
        <v>42</v>
      </c>
      <c r="F1206" t="s">
        <v>31</v>
      </c>
      <c r="G1206" t="s">
        <v>32</v>
      </c>
      <c r="H1206" t="s">
        <v>19</v>
      </c>
      <c r="I1206" s="1">
        <v>46121</v>
      </c>
      <c r="J1206">
        <v>2</v>
      </c>
      <c r="K1206" t="s">
        <v>46</v>
      </c>
      <c r="L1206" t="s">
        <v>34</v>
      </c>
      <c r="M1206" t="s">
        <v>22</v>
      </c>
    </row>
    <row r="1207" spans="1:13" x14ac:dyDescent="0.3">
      <c r="A1207" t="s">
        <v>1265</v>
      </c>
      <c r="B1207" s="1">
        <v>46045</v>
      </c>
      <c r="C1207" t="s">
        <v>66</v>
      </c>
      <c r="D1207" t="s">
        <v>25</v>
      </c>
      <c r="E1207" t="s">
        <v>31</v>
      </c>
      <c r="F1207" t="s">
        <v>31</v>
      </c>
      <c r="G1207" t="s">
        <v>32</v>
      </c>
      <c r="H1207" t="s">
        <v>19</v>
      </c>
      <c r="I1207" s="1">
        <v>46048</v>
      </c>
      <c r="J1207">
        <v>3</v>
      </c>
      <c r="K1207" t="s">
        <v>20</v>
      </c>
      <c r="L1207" t="s">
        <v>21</v>
      </c>
      <c r="M1207" t="s">
        <v>22</v>
      </c>
    </row>
    <row r="1208" spans="1:13" x14ac:dyDescent="0.3">
      <c r="A1208" t="s">
        <v>1266</v>
      </c>
      <c r="B1208" s="1">
        <v>46085</v>
      </c>
      <c r="C1208" t="s">
        <v>66</v>
      </c>
      <c r="D1208" t="s">
        <v>30</v>
      </c>
      <c r="E1208" t="s">
        <v>26</v>
      </c>
      <c r="F1208" t="s">
        <v>17</v>
      </c>
      <c r="G1208" t="s">
        <v>32</v>
      </c>
      <c r="H1208" t="s">
        <v>59</v>
      </c>
      <c r="I1208" s="1">
        <v>46092</v>
      </c>
      <c r="J1208">
        <v>7</v>
      </c>
      <c r="K1208" t="s">
        <v>86</v>
      </c>
      <c r="L1208" t="s">
        <v>79</v>
      </c>
      <c r="M1208" t="s">
        <v>35</v>
      </c>
    </row>
    <row r="1209" spans="1:13" x14ac:dyDescent="0.3">
      <c r="A1209" t="s">
        <v>1267</v>
      </c>
      <c r="B1209" s="1">
        <v>46165</v>
      </c>
      <c r="C1209" t="s">
        <v>24</v>
      </c>
      <c r="D1209" t="s">
        <v>50</v>
      </c>
      <c r="E1209" t="s">
        <v>26</v>
      </c>
      <c r="F1209" t="s">
        <v>17</v>
      </c>
      <c r="G1209" t="s">
        <v>58</v>
      </c>
      <c r="H1209" t="s">
        <v>54</v>
      </c>
      <c r="I1209" s="1"/>
      <c r="K1209" t="s">
        <v>46</v>
      </c>
      <c r="L1209" t="s">
        <v>21</v>
      </c>
      <c r="M1209" t="s">
        <v>35</v>
      </c>
    </row>
    <row r="1210" spans="1:13" x14ac:dyDescent="0.3">
      <c r="A1210" t="s">
        <v>1268</v>
      </c>
      <c r="B1210" s="1">
        <v>46175</v>
      </c>
      <c r="C1210" t="s">
        <v>64</v>
      </c>
      <c r="D1210" t="s">
        <v>15</v>
      </c>
      <c r="E1210" t="s">
        <v>42</v>
      </c>
      <c r="F1210" t="s">
        <v>42</v>
      </c>
      <c r="G1210" t="s">
        <v>32</v>
      </c>
      <c r="H1210" t="s">
        <v>43</v>
      </c>
      <c r="I1210" s="1">
        <v>46179</v>
      </c>
      <c r="J1210">
        <v>4</v>
      </c>
      <c r="K1210" t="s">
        <v>39</v>
      </c>
      <c r="L1210" t="s">
        <v>79</v>
      </c>
      <c r="M1210" t="s">
        <v>22</v>
      </c>
    </row>
    <row r="1211" spans="1:13" x14ac:dyDescent="0.3">
      <c r="A1211" t="s">
        <v>1269</v>
      </c>
      <c r="B1211" s="1">
        <v>46167</v>
      </c>
      <c r="C1211" t="s">
        <v>71</v>
      </c>
      <c r="D1211" t="s">
        <v>50</v>
      </c>
      <c r="E1211" t="s">
        <v>42</v>
      </c>
      <c r="F1211" t="s">
        <v>42</v>
      </c>
      <c r="G1211" t="s">
        <v>18</v>
      </c>
      <c r="H1211" t="s">
        <v>19</v>
      </c>
      <c r="I1211" s="1">
        <v>46170</v>
      </c>
      <c r="J1211">
        <v>3</v>
      </c>
      <c r="K1211" t="s">
        <v>20</v>
      </c>
      <c r="L1211" t="s">
        <v>21</v>
      </c>
      <c r="M1211" t="s">
        <v>35</v>
      </c>
    </row>
    <row r="1212" spans="1:13" x14ac:dyDescent="0.3">
      <c r="A1212" t="s">
        <v>1270</v>
      </c>
      <c r="B1212" s="1">
        <v>46216</v>
      </c>
      <c r="C1212" t="s">
        <v>37</v>
      </c>
      <c r="D1212" t="s">
        <v>15</v>
      </c>
      <c r="E1212" t="s">
        <v>31</v>
      </c>
      <c r="F1212" t="s">
        <v>31</v>
      </c>
      <c r="G1212" t="s">
        <v>32</v>
      </c>
      <c r="H1212" t="s">
        <v>38</v>
      </c>
      <c r="I1212" s="1">
        <v>46222</v>
      </c>
      <c r="J1212">
        <v>6</v>
      </c>
      <c r="K1212" t="s">
        <v>33</v>
      </c>
      <c r="L1212" t="s">
        <v>52</v>
      </c>
      <c r="M1212" t="s">
        <v>22</v>
      </c>
    </row>
    <row r="1213" spans="1:13" x14ac:dyDescent="0.3">
      <c r="A1213" t="s">
        <v>1271</v>
      </c>
      <c r="B1213" s="1">
        <v>46228</v>
      </c>
      <c r="C1213" t="s">
        <v>84</v>
      </c>
      <c r="D1213" t="s">
        <v>25</v>
      </c>
      <c r="E1213" t="s">
        <v>26</v>
      </c>
      <c r="F1213" t="s">
        <v>17</v>
      </c>
      <c r="G1213" t="s">
        <v>58</v>
      </c>
      <c r="H1213" t="s">
        <v>43</v>
      </c>
      <c r="I1213" s="1"/>
      <c r="K1213" t="s">
        <v>33</v>
      </c>
      <c r="L1213" t="s">
        <v>21</v>
      </c>
      <c r="M1213" t="s">
        <v>22</v>
      </c>
    </row>
    <row r="1214" spans="1:13" x14ac:dyDescent="0.3">
      <c r="A1214" t="s">
        <v>1272</v>
      </c>
      <c r="B1214" s="1">
        <v>46075</v>
      </c>
      <c r="C1214" t="s">
        <v>57</v>
      </c>
      <c r="D1214" t="s">
        <v>30</v>
      </c>
      <c r="E1214" t="s">
        <v>42</v>
      </c>
      <c r="F1214" t="s">
        <v>42</v>
      </c>
      <c r="G1214" t="s">
        <v>58</v>
      </c>
      <c r="H1214" t="s">
        <v>59</v>
      </c>
      <c r="I1214" s="1"/>
      <c r="K1214" t="s">
        <v>33</v>
      </c>
      <c r="L1214" t="s">
        <v>34</v>
      </c>
      <c r="M1214" t="s">
        <v>22</v>
      </c>
    </row>
    <row r="1215" spans="1:13" x14ac:dyDescent="0.3">
      <c r="A1215" t="s">
        <v>1273</v>
      </c>
      <c r="B1215" s="1">
        <v>46126</v>
      </c>
      <c r="C1215" t="s">
        <v>24</v>
      </c>
      <c r="D1215" t="s">
        <v>15</v>
      </c>
      <c r="E1215" t="s">
        <v>26</v>
      </c>
      <c r="F1215" t="s">
        <v>26</v>
      </c>
      <c r="G1215" t="s">
        <v>18</v>
      </c>
      <c r="H1215" t="s">
        <v>72</v>
      </c>
      <c r="I1215" s="1">
        <v>46134</v>
      </c>
      <c r="J1215">
        <v>8</v>
      </c>
      <c r="K1215" t="s">
        <v>33</v>
      </c>
      <c r="L1215" t="s">
        <v>34</v>
      </c>
      <c r="M1215" t="s">
        <v>22</v>
      </c>
    </row>
    <row r="1216" spans="1:13" x14ac:dyDescent="0.3">
      <c r="A1216" t="s">
        <v>1274</v>
      </c>
      <c r="B1216" s="1">
        <v>46126</v>
      </c>
      <c r="C1216" t="s">
        <v>37</v>
      </c>
      <c r="D1216" t="s">
        <v>25</v>
      </c>
      <c r="E1216" t="s">
        <v>42</v>
      </c>
      <c r="F1216" t="s">
        <v>31</v>
      </c>
      <c r="G1216" t="s">
        <v>18</v>
      </c>
      <c r="H1216" t="s">
        <v>76</v>
      </c>
      <c r="I1216" s="1">
        <v>46127</v>
      </c>
      <c r="J1216">
        <v>1</v>
      </c>
      <c r="K1216" t="s">
        <v>33</v>
      </c>
      <c r="L1216" t="s">
        <v>21</v>
      </c>
      <c r="M1216" t="s">
        <v>35</v>
      </c>
    </row>
    <row r="1217" spans="1:13" x14ac:dyDescent="0.3">
      <c r="A1217" t="s">
        <v>1275</v>
      </c>
      <c r="B1217" s="1">
        <v>46201</v>
      </c>
      <c r="C1217" t="s">
        <v>57</v>
      </c>
      <c r="D1217" t="s">
        <v>50</v>
      </c>
      <c r="E1217" t="s">
        <v>31</v>
      </c>
      <c r="F1217" t="s">
        <v>31</v>
      </c>
      <c r="G1217" t="s">
        <v>32</v>
      </c>
      <c r="H1217" t="s">
        <v>19</v>
      </c>
      <c r="I1217" s="1">
        <v>46206</v>
      </c>
      <c r="J1217">
        <v>5</v>
      </c>
      <c r="K1217" t="s">
        <v>33</v>
      </c>
      <c r="L1217" t="s">
        <v>34</v>
      </c>
      <c r="M1217" t="s">
        <v>22</v>
      </c>
    </row>
    <row r="1218" spans="1:13" x14ac:dyDescent="0.3">
      <c r="A1218" t="s">
        <v>1276</v>
      </c>
      <c r="B1218" s="1">
        <v>46061</v>
      </c>
      <c r="C1218" t="s">
        <v>57</v>
      </c>
      <c r="D1218" t="s">
        <v>30</v>
      </c>
      <c r="E1218" t="s">
        <v>31</v>
      </c>
      <c r="F1218" t="s">
        <v>31</v>
      </c>
      <c r="G1218" t="s">
        <v>48</v>
      </c>
      <c r="H1218" t="s">
        <v>54</v>
      </c>
      <c r="I1218" s="1"/>
      <c r="K1218" t="s">
        <v>51</v>
      </c>
      <c r="L1218" t="s">
        <v>52</v>
      </c>
      <c r="M1218" t="s">
        <v>22</v>
      </c>
    </row>
    <row r="1219" spans="1:13" x14ac:dyDescent="0.3">
      <c r="A1219" t="s">
        <v>1277</v>
      </c>
      <c r="B1219" s="1">
        <v>46201</v>
      </c>
      <c r="C1219" t="s">
        <v>64</v>
      </c>
      <c r="D1219" t="s">
        <v>30</v>
      </c>
      <c r="E1219" t="s">
        <v>26</v>
      </c>
      <c r="F1219" t="s">
        <v>26</v>
      </c>
      <c r="G1219" t="s">
        <v>58</v>
      </c>
      <c r="H1219" t="s">
        <v>76</v>
      </c>
      <c r="I1219" s="1"/>
      <c r="K1219" t="s">
        <v>51</v>
      </c>
      <c r="L1219" t="s">
        <v>21</v>
      </c>
      <c r="M1219" t="s">
        <v>22</v>
      </c>
    </row>
    <row r="1220" spans="1:13" x14ac:dyDescent="0.3">
      <c r="A1220" t="s">
        <v>1278</v>
      </c>
      <c r="B1220" s="1">
        <v>46220</v>
      </c>
      <c r="C1220" t="s">
        <v>64</v>
      </c>
      <c r="D1220" t="s">
        <v>45</v>
      </c>
      <c r="E1220" t="s">
        <v>42</v>
      </c>
      <c r="F1220" t="s">
        <v>42</v>
      </c>
      <c r="G1220" t="s">
        <v>58</v>
      </c>
      <c r="H1220" t="s">
        <v>59</v>
      </c>
      <c r="I1220" s="1"/>
      <c r="K1220" t="s">
        <v>33</v>
      </c>
      <c r="L1220" t="s">
        <v>52</v>
      </c>
      <c r="M1220" t="s">
        <v>22</v>
      </c>
    </row>
    <row r="1221" spans="1:13" x14ac:dyDescent="0.3">
      <c r="A1221" t="s">
        <v>1279</v>
      </c>
      <c r="B1221" s="1">
        <v>46156</v>
      </c>
      <c r="C1221" t="s">
        <v>29</v>
      </c>
      <c r="D1221" t="s">
        <v>30</v>
      </c>
      <c r="E1221" t="s">
        <v>31</v>
      </c>
      <c r="F1221" t="s">
        <v>26</v>
      </c>
      <c r="G1221" t="s">
        <v>18</v>
      </c>
      <c r="H1221" t="s">
        <v>43</v>
      </c>
      <c r="I1221" s="1">
        <v>46157</v>
      </c>
      <c r="J1221">
        <v>1</v>
      </c>
      <c r="K1221" t="s">
        <v>33</v>
      </c>
      <c r="L1221" t="s">
        <v>34</v>
      </c>
      <c r="M1221" t="s">
        <v>22</v>
      </c>
    </row>
    <row r="1222" spans="1:13" x14ac:dyDescent="0.3">
      <c r="A1222" t="s">
        <v>1280</v>
      </c>
      <c r="B1222" s="1">
        <v>46089</v>
      </c>
      <c r="C1222" t="s">
        <v>66</v>
      </c>
      <c r="D1222" t="s">
        <v>45</v>
      </c>
      <c r="E1222" t="s">
        <v>42</v>
      </c>
      <c r="F1222" t="s">
        <v>42</v>
      </c>
      <c r="G1222" t="s">
        <v>32</v>
      </c>
      <c r="H1222" t="s">
        <v>38</v>
      </c>
      <c r="I1222" s="1">
        <v>46090</v>
      </c>
      <c r="J1222">
        <v>1</v>
      </c>
      <c r="K1222" t="s">
        <v>39</v>
      </c>
      <c r="L1222" t="s">
        <v>79</v>
      </c>
      <c r="M1222" t="s">
        <v>22</v>
      </c>
    </row>
    <row r="1223" spans="1:13" x14ac:dyDescent="0.3">
      <c r="A1223" t="s">
        <v>1281</v>
      </c>
      <c r="B1223" s="1">
        <v>46157</v>
      </c>
      <c r="C1223" t="s">
        <v>37</v>
      </c>
      <c r="D1223" t="s">
        <v>45</v>
      </c>
      <c r="E1223" t="s">
        <v>26</v>
      </c>
      <c r="F1223" t="s">
        <v>26</v>
      </c>
      <c r="G1223" t="s">
        <v>58</v>
      </c>
      <c r="H1223" t="s">
        <v>27</v>
      </c>
      <c r="I1223" s="1"/>
      <c r="K1223" t="s">
        <v>20</v>
      </c>
      <c r="L1223" t="s">
        <v>21</v>
      </c>
      <c r="M1223" t="s">
        <v>22</v>
      </c>
    </row>
    <row r="1224" spans="1:13" x14ac:dyDescent="0.3">
      <c r="A1224" t="s">
        <v>1282</v>
      </c>
      <c r="B1224" s="1">
        <v>46201</v>
      </c>
      <c r="C1224" t="s">
        <v>24</v>
      </c>
      <c r="D1224" t="s">
        <v>15</v>
      </c>
      <c r="E1224" t="s">
        <v>26</v>
      </c>
      <c r="F1224" t="s">
        <v>31</v>
      </c>
      <c r="G1224" t="s">
        <v>32</v>
      </c>
      <c r="H1224" t="s">
        <v>72</v>
      </c>
      <c r="I1224" s="1">
        <v>46210</v>
      </c>
      <c r="J1224">
        <v>9</v>
      </c>
      <c r="K1224" t="s">
        <v>51</v>
      </c>
      <c r="L1224" t="s">
        <v>34</v>
      </c>
      <c r="M1224" t="s">
        <v>22</v>
      </c>
    </row>
    <row r="1225" spans="1:13" x14ac:dyDescent="0.3">
      <c r="A1225" t="s">
        <v>1283</v>
      </c>
      <c r="B1225" s="1">
        <v>46222</v>
      </c>
      <c r="C1225" t="s">
        <v>14</v>
      </c>
      <c r="D1225" t="s">
        <v>50</v>
      </c>
      <c r="E1225" t="s">
        <v>42</v>
      </c>
      <c r="F1225" t="s">
        <v>42</v>
      </c>
      <c r="G1225" t="s">
        <v>32</v>
      </c>
      <c r="H1225" t="s">
        <v>43</v>
      </c>
      <c r="I1225" s="1">
        <v>46229</v>
      </c>
      <c r="J1225">
        <v>7</v>
      </c>
      <c r="K1225" t="s">
        <v>39</v>
      </c>
      <c r="L1225" t="s">
        <v>79</v>
      </c>
      <c r="M1225" t="s">
        <v>22</v>
      </c>
    </row>
    <row r="1226" spans="1:13" x14ac:dyDescent="0.3">
      <c r="A1226" t="s">
        <v>1284</v>
      </c>
      <c r="B1226" s="1">
        <v>46064</v>
      </c>
      <c r="C1226" t="s">
        <v>24</v>
      </c>
      <c r="D1226" t="s">
        <v>89</v>
      </c>
      <c r="E1226" t="s">
        <v>26</v>
      </c>
      <c r="F1226" t="s">
        <v>31</v>
      </c>
      <c r="G1226" t="s">
        <v>32</v>
      </c>
      <c r="H1226" t="s">
        <v>54</v>
      </c>
      <c r="I1226" s="1">
        <v>46073</v>
      </c>
      <c r="J1226">
        <v>9</v>
      </c>
      <c r="K1226" t="s">
        <v>55</v>
      </c>
      <c r="L1226" t="s">
        <v>21</v>
      </c>
      <c r="M1226" t="s">
        <v>22</v>
      </c>
    </row>
    <row r="1227" spans="1:13" x14ac:dyDescent="0.3">
      <c r="A1227" t="s">
        <v>1285</v>
      </c>
      <c r="B1227" s="1">
        <v>46214</v>
      </c>
      <c r="C1227" t="s">
        <v>29</v>
      </c>
      <c r="D1227" t="s">
        <v>61</v>
      </c>
      <c r="E1227" t="s">
        <v>31</v>
      </c>
      <c r="F1227" t="s">
        <v>42</v>
      </c>
      <c r="G1227" t="s">
        <v>58</v>
      </c>
      <c r="H1227" t="s">
        <v>19</v>
      </c>
      <c r="I1227" s="1"/>
      <c r="K1227" t="s">
        <v>51</v>
      </c>
      <c r="L1227" t="s">
        <v>34</v>
      </c>
      <c r="M1227" t="s">
        <v>22</v>
      </c>
    </row>
    <row r="1228" spans="1:13" x14ac:dyDescent="0.3">
      <c r="A1228" t="s">
        <v>1286</v>
      </c>
      <c r="B1228" s="1">
        <v>46037</v>
      </c>
      <c r="C1228" t="s">
        <v>84</v>
      </c>
      <c r="D1228" t="s">
        <v>30</v>
      </c>
      <c r="E1228" t="s">
        <v>42</v>
      </c>
      <c r="F1228" t="s">
        <v>42</v>
      </c>
      <c r="G1228" t="s">
        <v>32</v>
      </c>
      <c r="H1228" t="s">
        <v>54</v>
      </c>
      <c r="I1228" s="1">
        <v>46041</v>
      </c>
      <c r="J1228">
        <v>4</v>
      </c>
      <c r="K1228" t="s">
        <v>39</v>
      </c>
      <c r="L1228" t="s">
        <v>21</v>
      </c>
      <c r="M1228" t="s">
        <v>35</v>
      </c>
    </row>
    <row r="1229" spans="1:13" x14ac:dyDescent="0.3">
      <c r="A1229" t="s">
        <v>1287</v>
      </c>
      <c r="B1229" s="1">
        <v>46133</v>
      </c>
      <c r="C1229" t="s">
        <v>66</v>
      </c>
      <c r="D1229" t="s">
        <v>25</v>
      </c>
      <c r="E1229" t="s">
        <v>31</v>
      </c>
      <c r="F1229" t="s">
        <v>31</v>
      </c>
      <c r="G1229" t="s">
        <v>32</v>
      </c>
      <c r="H1229" t="s">
        <v>43</v>
      </c>
      <c r="I1229" s="1">
        <v>46139</v>
      </c>
      <c r="J1229">
        <v>6</v>
      </c>
      <c r="K1229" t="s">
        <v>46</v>
      </c>
      <c r="L1229" t="s">
        <v>21</v>
      </c>
      <c r="M1229" t="s">
        <v>22</v>
      </c>
    </row>
    <row r="1230" spans="1:13" x14ac:dyDescent="0.3">
      <c r="A1230" t="s">
        <v>1288</v>
      </c>
      <c r="B1230" s="1">
        <v>46179</v>
      </c>
      <c r="C1230" t="s">
        <v>14</v>
      </c>
      <c r="D1230" t="s">
        <v>89</v>
      </c>
      <c r="E1230" t="s">
        <v>42</v>
      </c>
      <c r="F1230" t="s">
        <v>42</v>
      </c>
      <c r="G1230" t="s">
        <v>32</v>
      </c>
      <c r="H1230" t="s">
        <v>43</v>
      </c>
      <c r="I1230" s="1">
        <v>46182</v>
      </c>
      <c r="J1230">
        <v>3</v>
      </c>
      <c r="K1230" t="s">
        <v>86</v>
      </c>
      <c r="L1230" t="s">
        <v>34</v>
      </c>
      <c r="M1230" t="s">
        <v>22</v>
      </c>
    </row>
    <row r="1231" spans="1:13" x14ac:dyDescent="0.3">
      <c r="A1231" t="s">
        <v>1289</v>
      </c>
      <c r="B1231" s="1">
        <v>46055</v>
      </c>
      <c r="C1231" t="s">
        <v>41</v>
      </c>
      <c r="D1231" t="s">
        <v>25</v>
      </c>
      <c r="E1231" t="s">
        <v>26</v>
      </c>
      <c r="F1231" t="s">
        <v>26</v>
      </c>
      <c r="G1231" t="s">
        <v>18</v>
      </c>
      <c r="H1231" t="s">
        <v>76</v>
      </c>
      <c r="I1231" s="1">
        <v>46060</v>
      </c>
      <c r="J1231">
        <v>5</v>
      </c>
      <c r="K1231" t="s">
        <v>51</v>
      </c>
      <c r="L1231" t="s">
        <v>34</v>
      </c>
      <c r="M1231" t="s">
        <v>22</v>
      </c>
    </row>
    <row r="1232" spans="1:13" x14ac:dyDescent="0.3">
      <c r="A1232" t="s">
        <v>1290</v>
      </c>
      <c r="B1232" s="1">
        <v>46177</v>
      </c>
      <c r="C1232" t="s">
        <v>84</v>
      </c>
      <c r="D1232" t="s">
        <v>25</v>
      </c>
      <c r="E1232" t="s">
        <v>26</v>
      </c>
      <c r="F1232" t="s">
        <v>26</v>
      </c>
      <c r="G1232" t="s">
        <v>18</v>
      </c>
      <c r="H1232" t="s">
        <v>54</v>
      </c>
      <c r="I1232" s="1">
        <v>46181</v>
      </c>
      <c r="J1232">
        <v>4</v>
      </c>
      <c r="K1232" t="s">
        <v>39</v>
      </c>
      <c r="L1232" t="s">
        <v>34</v>
      </c>
      <c r="M1232" t="s">
        <v>22</v>
      </c>
    </row>
    <row r="1233" spans="1:13" x14ac:dyDescent="0.3">
      <c r="A1233" t="s">
        <v>1291</v>
      </c>
      <c r="B1233" s="1">
        <v>46186</v>
      </c>
      <c r="C1233" t="s">
        <v>64</v>
      </c>
      <c r="D1233" t="s">
        <v>25</v>
      </c>
      <c r="E1233" t="s">
        <v>42</v>
      </c>
      <c r="F1233" t="s">
        <v>42</v>
      </c>
      <c r="G1233" t="s">
        <v>32</v>
      </c>
      <c r="H1233" t="s">
        <v>54</v>
      </c>
      <c r="I1233" s="1">
        <v>46187</v>
      </c>
      <c r="J1233">
        <v>1</v>
      </c>
      <c r="K1233" t="s">
        <v>33</v>
      </c>
      <c r="L1233" t="s">
        <v>21</v>
      </c>
      <c r="M1233" t="s">
        <v>22</v>
      </c>
    </row>
    <row r="1234" spans="1:13" x14ac:dyDescent="0.3">
      <c r="A1234" t="s">
        <v>1292</v>
      </c>
      <c r="B1234" s="1">
        <v>46179</v>
      </c>
      <c r="C1234" t="s">
        <v>57</v>
      </c>
      <c r="D1234" t="s">
        <v>89</v>
      </c>
      <c r="E1234" t="s">
        <v>31</v>
      </c>
      <c r="F1234" t="s">
        <v>31</v>
      </c>
      <c r="G1234" t="s">
        <v>32</v>
      </c>
      <c r="H1234" t="s">
        <v>54</v>
      </c>
      <c r="I1234" s="1">
        <v>46186</v>
      </c>
      <c r="J1234">
        <v>7</v>
      </c>
      <c r="K1234" t="s">
        <v>20</v>
      </c>
      <c r="L1234" t="s">
        <v>21</v>
      </c>
      <c r="M1234" t="s">
        <v>22</v>
      </c>
    </row>
    <row r="1235" spans="1:13" x14ac:dyDescent="0.3">
      <c r="A1235" t="s">
        <v>1293</v>
      </c>
      <c r="B1235" s="1">
        <v>46060</v>
      </c>
      <c r="C1235" t="s">
        <v>41</v>
      </c>
      <c r="D1235" t="s">
        <v>61</v>
      </c>
      <c r="E1235" t="s">
        <v>26</v>
      </c>
      <c r="F1235" t="s">
        <v>31</v>
      </c>
      <c r="G1235" t="s">
        <v>18</v>
      </c>
      <c r="H1235" t="s">
        <v>72</v>
      </c>
      <c r="I1235" s="1">
        <v>46066</v>
      </c>
      <c r="J1235">
        <v>6</v>
      </c>
      <c r="K1235" t="s">
        <v>46</v>
      </c>
      <c r="L1235" t="s">
        <v>21</v>
      </c>
      <c r="M1235" t="s">
        <v>22</v>
      </c>
    </row>
    <row r="1236" spans="1:13" x14ac:dyDescent="0.3">
      <c r="A1236" t="s">
        <v>1294</v>
      </c>
      <c r="B1236" s="1">
        <v>46207</v>
      </c>
      <c r="C1236" t="s">
        <v>24</v>
      </c>
      <c r="D1236" t="s">
        <v>30</v>
      </c>
      <c r="E1236" t="s">
        <v>16</v>
      </c>
      <c r="F1236" t="s">
        <v>17</v>
      </c>
      <c r="G1236" t="s">
        <v>48</v>
      </c>
      <c r="H1236" t="s">
        <v>38</v>
      </c>
      <c r="I1236" s="1"/>
      <c r="K1236" t="s">
        <v>20</v>
      </c>
      <c r="L1236" t="s">
        <v>34</v>
      </c>
      <c r="M1236" t="s">
        <v>35</v>
      </c>
    </row>
    <row r="1237" spans="1:13" x14ac:dyDescent="0.3">
      <c r="A1237" t="s">
        <v>1295</v>
      </c>
      <c r="B1237" s="1">
        <v>46119</v>
      </c>
      <c r="C1237" t="s">
        <v>24</v>
      </c>
      <c r="D1237" t="s">
        <v>45</v>
      </c>
      <c r="E1237" t="s">
        <v>31</v>
      </c>
      <c r="F1237" t="s">
        <v>31</v>
      </c>
      <c r="G1237" t="s">
        <v>18</v>
      </c>
      <c r="H1237" t="s">
        <v>43</v>
      </c>
      <c r="I1237" s="1">
        <v>46127</v>
      </c>
      <c r="J1237">
        <v>8</v>
      </c>
      <c r="K1237" t="s">
        <v>46</v>
      </c>
      <c r="L1237" t="s">
        <v>52</v>
      </c>
      <c r="M1237" t="s">
        <v>22</v>
      </c>
    </row>
    <row r="1238" spans="1:13" x14ac:dyDescent="0.3">
      <c r="A1238" t="s">
        <v>1296</v>
      </c>
      <c r="B1238" s="1">
        <v>46177</v>
      </c>
      <c r="C1238" t="s">
        <v>64</v>
      </c>
      <c r="D1238" t="s">
        <v>50</v>
      </c>
      <c r="E1238" t="s">
        <v>16</v>
      </c>
      <c r="F1238" t="s">
        <v>17</v>
      </c>
      <c r="G1238" t="s">
        <v>32</v>
      </c>
      <c r="H1238" t="s">
        <v>59</v>
      </c>
      <c r="I1238" s="1">
        <v>46189</v>
      </c>
      <c r="J1238">
        <v>12</v>
      </c>
      <c r="K1238" t="s">
        <v>51</v>
      </c>
      <c r="L1238" t="s">
        <v>79</v>
      </c>
      <c r="M1238" t="s">
        <v>22</v>
      </c>
    </row>
    <row r="1239" spans="1:13" x14ac:dyDescent="0.3">
      <c r="A1239" t="s">
        <v>1297</v>
      </c>
      <c r="B1239" s="1">
        <v>46205</v>
      </c>
      <c r="C1239" t="s">
        <v>29</v>
      </c>
      <c r="D1239" t="s">
        <v>15</v>
      </c>
      <c r="E1239" t="s">
        <v>31</v>
      </c>
      <c r="F1239" t="s">
        <v>42</v>
      </c>
      <c r="G1239" t="s">
        <v>58</v>
      </c>
      <c r="H1239" t="s">
        <v>72</v>
      </c>
      <c r="I1239" s="1"/>
      <c r="K1239" t="s">
        <v>46</v>
      </c>
      <c r="L1239" t="s">
        <v>21</v>
      </c>
      <c r="M1239" t="s">
        <v>22</v>
      </c>
    </row>
    <row r="1240" spans="1:13" x14ac:dyDescent="0.3">
      <c r="A1240" t="s">
        <v>1298</v>
      </c>
      <c r="B1240" s="1">
        <v>46055</v>
      </c>
      <c r="C1240" t="s">
        <v>37</v>
      </c>
      <c r="D1240" t="s">
        <v>89</v>
      </c>
      <c r="E1240" t="s">
        <v>31</v>
      </c>
      <c r="F1240" t="s">
        <v>31</v>
      </c>
      <c r="G1240" t="s">
        <v>32</v>
      </c>
      <c r="H1240" t="s">
        <v>72</v>
      </c>
      <c r="I1240" s="1">
        <v>46061</v>
      </c>
      <c r="J1240">
        <v>6</v>
      </c>
      <c r="K1240" t="s">
        <v>20</v>
      </c>
      <c r="L1240" t="s">
        <v>52</v>
      </c>
      <c r="M1240" t="s">
        <v>22</v>
      </c>
    </row>
    <row r="1241" spans="1:13" x14ac:dyDescent="0.3">
      <c r="A1241" t="s">
        <v>1299</v>
      </c>
      <c r="B1241" s="1">
        <v>46218</v>
      </c>
      <c r="C1241" t="s">
        <v>41</v>
      </c>
      <c r="D1241" t="s">
        <v>15</v>
      </c>
      <c r="E1241" t="s">
        <v>26</v>
      </c>
      <c r="F1241" t="s">
        <v>17</v>
      </c>
      <c r="G1241" t="s">
        <v>32</v>
      </c>
      <c r="H1241" t="s">
        <v>72</v>
      </c>
      <c r="I1241" s="1">
        <v>46224</v>
      </c>
      <c r="J1241">
        <v>6</v>
      </c>
      <c r="K1241" t="s">
        <v>33</v>
      </c>
      <c r="L1241" t="s">
        <v>34</v>
      </c>
      <c r="M1241" t="s">
        <v>22</v>
      </c>
    </row>
    <row r="1242" spans="1:13" x14ac:dyDescent="0.3">
      <c r="A1242" t="s">
        <v>1300</v>
      </c>
      <c r="B1242" s="1">
        <v>46108</v>
      </c>
      <c r="C1242" t="s">
        <v>41</v>
      </c>
      <c r="D1242" t="s">
        <v>30</v>
      </c>
      <c r="E1242" t="s">
        <v>31</v>
      </c>
      <c r="F1242" t="s">
        <v>31</v>
      </c>
      <c r="G1242" t="s">
        <v>32</v>
      </c>
      <c r="H1242" t="s">
        <v>76</v>
      </c>
      <c r="I1242" s="1">
        <v>46111</v>
      </c>
      <c r="J1242">
        <v>3</v>
      </c>
      <c r="K1242" t="s">
        <v>20</v>
      </c>
      <c r="L1242" t="s">
        <v>34</v>
      </c>
      <c r="M1242" t="s">
        <v>22</v>
      </c>
    </row>
    <row r="1243" spans="1:13" x14ac:dyDescent="0.3">
      <c r="A1243" t="s">
        <v>1301</v>
      </c>
      <c r="B1243" s="1">
        <v>46088</v>
      </c>
      <c r="C1243" t="s">
        <v>71</v>
      </c>
      <c r="D1243" t="s">
        <v>15</v>
      </c>
      <c r="E1243" t="s">
        <v>31</v>
      </c>
      <c r="F1243" t="s">
        <v>31</v>
      </c>
      <c r="G1243" t="s">
        <v>32</v>
      </c>
      <c r="H1243" t="s">
        <v>27</v>
      </c>
      <c r="I1243" s="1">
        <v>46091</v>
      </c>
      <c r="J1243">
        <v>3</v>
      </c>
      <c r="K1243" t="s">
        <v>33</v>
      </c>
      <c r="L1243" t="s">
        <v>21</v>
      </c>
      <c r="M1243" t="s">
        <v>22</v>
      </c>
    </row>
    <row r="1244" spans="1:13" x14ac:dyDescent="0.3">
      <c r="A1244" t="s">
        <v>1302</v>
      </c>
      <c r="B1244" s="1">
        <v>46032</v>
      </c>
      <c r="C1244" t="s">
        <v>84</v>
      </c>
      <c r="D1244" t="s">
        <v>30</v>
      </c>
      <c r="E1244" t="s">
        <v>31</v>
      </c>
      <c r="F1244" t="s">
        <v>31</v>
      </c>
      <c r="G1244" t="s">
        <v>18</v>
      </c>
      <c r="H1244" t="s">
        <v>38</v>
      </c>
      <c r="I1244" s="1">
        <v>46034</v>
      </c>
      <c r="J1244">
        <v>2</v>
      </c>
      <c r="K1244" t="s">
        <v>33</v>
      </c>
      <c r="L1244" t="s">
        <v>34</v>
      </c>
      <c r="M1244" t="s">
        <v>22</v>
      </c>
    </row>
    <row r="1245" spans="1:13" x14ac:dyDescent="0.3">
      <c r="A1245" t="s">
        <v>1303</v>
      </c>
      <c r="B1245" s="1">
        <v>46027</v>
      </c>
      <c r="C1245" t="s">
        <v>66</v>
      </c>
      <c r="D1245" t="s">
        <v>61</v>
      </c>
      <c r="E1245" t="s">
        <v>26</v>
      </c>
      <c r="F1245" t="s">
        <v>26</v>
      </c>
      <c r="G1245" t="s">
        <v>32</v>
      </c>
      <c r="H1245" t="s">
        <v>38</v>
      </c>
      <c r="I1245" s="1">
        <v>46036</v>
      </c>
      <c r="J1245">
        <v>9</v>
      </c>
      <c r="K1245" t="s">
        <v>55</v>
      </c>
      <c r="L1245" t="s">
        <v>21</v>
      </c>
      <c r="M1245" t="s">
        <v>22</v>
      </c>
    </row>
    <row r="1246" spans="1:13" x14ac:dyDescent="0.3">
      <c r="A1246" t="s">
        <v>1304</v>
      </c>
      <c r="B1246" s="1">
        <v>46145</v>
      </c>
      <c r="C1246" t="s">
        <v>84</v>
      </c>
      <c r="D1246" t="s">
        <v>45</v>
      </c>
      <c r="E1246" t="s">
        <v>26</v>
      </c>
      <c r="F1246" t="s">
        <v>26</v>
      </c>
      <c r="G1246" t="s">
        <v>32</v>
      </c>
      <c r="H1246" t="s">
        <v>59</v>
      </c>
      <c r="I1246" s="1">
        <v>46151</v>
      </c>
      <c r="J1246">
        <v>6</v>
      </c>
      <c r="K1246" t="s">
        <v>33</v>
      </c>
      <c r="L1246" t="s">
        <v>21</v>
      </c>
      <c r="M1246" t="s">
        <v>22</v>
      </c>
    </row>
    <row r="1247" spans="1:13" x14ac:dyDescent="0.3">
      <c r="A1247" t="s">
        <v>1305</v>
      </c>
      <c r="B1247" s="1">
        <v>46096</v>
      </c>
      <c r="C1247" t="s">
        <v>37</v>
      </c>
      <c r="D1247" t="s">
        <v>30</v>
      </c>
      <c r="E1247" t="s">
        <v>31</v>
      </c>
      <c r="F1247" t="s">
        <v>31</v>
      </c>
      <c r="G1247" t="s">
        <v>32</v>
      </c>
      <c r="H1247" t="s">
        <v>27</v>
      </c>
      <c r="I1247" s="1">
        <v>46102</v>
      </c>
      <c r="J1247">
        <v>6</v>
      </c>
      <c r="K1247" t="s">
        <v>55</v>
      </c>
      <c r="L1247" t="s">
        <v>21</v>
      </c>
      <c r="M1247" t="s">
        <v>22</v>
      </c>
    </row>
    <row r="1248" spans="1:13" x14ac:dyDescent="0.3">
      <c r="A1248" t="s">
        <v>1306</v>
      </c>
      <c r="B1248" s="1">
        <v>46119</v>
      </c>
      <c r="C1248" t="s">
        <v>24</v>
      </c>
      <c r="D1248" t="s">
        <v>30</v>
      </c>
      <c r="E1248" t="s">
        <v>31</v>
      </c>
      <c r="F1248" t="s">
        <v>31</v>
      </c>
      <c r="G1248" t="s">
        <v>32</v>
      </c>
      <c r="H1248" t="s">
        <v>54</v>
      </c>
      <c r="I1248" s="1">
        <v>46124</v>
      </c>
      <c r="J1248">
        <v>5</v>
      </c>
      <c r="K1248" t="s">
        <v>33</v>
      </c>
      <c r="L1248" t="s">
        <v>21</v>
      </c>
      <c r="M1248" t="s">
        <v>22</v>
      </c>
    </row>
    <row r="1249" spans="1:13" x14ac:dyDescent="0.3">
      <c r="A1249" t="s">
        <v>1307</v>
      </c>
      <c r="B1249" s="1">
        <v>46140</v>
      </c>
      <c r="C1249" t="s">
        <v>24</v>
      </c>
      <c r="D1249" t="s">
        <v>15</v>
      </c>
      <c r="E1249" t="s">
        <v>31</v>
      </c>
      <c r="F1249" t="s">
        <v>42</v>
      </c>
      <c r="G1249" t="s">
        <v>18</v>
      </c>
      <c r="H1249" t="s">
        <v>76</v>
      </c>
      <c r="I1249" s="1">
        <v>46144</v>
      </c>
      <c r="J1249">
        <v>4</v>
      </c>
      <c r="K1249" t="s">
        <v>33</v>
      </c>
      <c r="L1249" t="s">
        <v>21</v>
      </c>
      <c r="M1249" t="s">
        <v>22</v>
      </c>
    </row>
    <row r="1250" spans="1:13" x14ac:dyDescent="0.3">
      <c r="A1250" t="s">
        <v>1308</v>
      </c>
      <c r="B1250" s="1">
        <v>46060</v>
      </c>
      <c r="C1250" t="s">
        <v>24</v>
      </c>
      <c r="D1250" t="s">
        <v>30</v>
      </c>
      <c r="E1250" t="s">
        <v>31</v>
      </c>
      <c r="F1250" t="s">
        <v>31</v>
      </c>
      <c r="G1250" t="s">
        <v>32</v>
      </c>
      <c r="H1250" t="s">
        <v>43</v>
      </c>
      <c r="I1250" s="1">
        <v>46065</v>
      </c>
      <c r="J1250">
        <v>5</v>
      </c>
      <c r="K1250" t="s">
        <v>46</v>
      </c>
      <c r="L1250" t="s">
        <v>21</v>
      </c>
      <c r="M1250" t="s">
        <v>22</v>
      </c>
    </row>
    <row r="1251" spans="1:13" x14ac:dyDescent="0.3">
      <c r="A1251" t="s">
        <v>1309</v>
      </c>
      <c r="B1251" s="1">
        <v>46163</v>
      </c>
      <c r="C1251" t="s">
        <v>71</v>
      </c>
      <c r="D1251" t="s">
        <v>61</v>
      </c>
      <c r="E1251" t="s">
        <v>42</v>
      </c>
      <c r="F1251" t="s">
        <v>31</v>
      </c>
      <c r="G1251" t="s">
        <v>32</v>
      </c>
      <c r="H1251" t="s">
        <v>27</v>
      </c>
      <c r="I1251" s="1">
        <v>46164</v>
      </c>
      <c r="J1251">
        <v>1</v>
      </c>
      <c r="K1251" t="s">
        <v>51</v>
      </c>
      <c r="L1251" t="s">
        <v>21</v>
      </c>
      <c r="M1251" t="s">
        <v>22</v>
      </c>
    </row>
    <row r="1252" spans="1:13" x14ac:dyDescent="0.3">
      <c r="A1252" t="s">
        <v>1310</v>
      </c>
      <c r="B1252" s="1">
        <v>46181</v>
      </c>
      <c r="C1252" t="s">
        <v>24</v>
      </c>
      <c r="D1252" t="s">
        <v>30</v>
      </c>
      <c r="E1252" t="s">
        <v>26</v>
      </c>
      <c r="F1252" t="s">
        <v>26</v>
      </c>
      <c r="G1252" t="s">
        <v>18</v>
      </c>
      <c r="H1252" t="s">
        <v>19</v>
      </c>
      <c r="I1252" s="1">
        <v>46187</v>
      </c>
      <c r="J1252">
        <v>6</v>
      </c>
      <c r="K1252" t="s">
        <v>20</v>
      </c>
      <c r="L1252" t="s">
        <v>34</v>
      </c>
      <c r="M1252" t="s">
        <v>35</v>
      </c>
    </row>
    <row r="1253" spans="1:13" x14ac:dyDescent="0.3">
      <c r="A1253" t="s">
        <v>1311</v>
      </c>
      <c r="B1253" s="1">
        <v>46069</v>
      </c>
      <c r="C1253" t="s">
        <v>37</v>
      </c>
      <c r="D1253" t="s">
        <v>30</v>
      </c>
      <c r="E1253" t="s">
        <v>31</v>
      </c>
      <c r="F1253" t="s">
        <v>31</v>
      </c>
      <c r="G1253" t="s">
        <v>18</v>
      </c>
      <c r="H1253" t="s">
        <v>76</v>
      </c>
      <c r="I1253" s="1">
        <v>46074</v>
      </c>
      <c r="J1253">
        <v>5</v>
      </c>
      <c r="K1253" t="s">
        <v>20</v>
      </c>
      <c r="L1253" t="s">
        <v>21</v>
      </c>
      <c r="M1253" t="s">
        <v>22</v>
      </c>
    </row>
    <row r="1254" spans="1:13" x14ac:dyDescent="0.3">
      <c r="A1254" t="s">
        <v>1312</v>
      </c>
      <c r="B1254" s="1">
        <v>46131</v>
      </c>
      <c r="C1254" t="s">
        <v>64</v>
      </c>
      <c r="D1254" t="s">
        <v>45</v>
      </c>
      <c r="E1254" t="s">
        <v>31</v>
      </c>
      <c r="F1254" t="s">
        <v>31</v>
      </c>
      <c r="G1254" t="s">
        <v>18</v>
      </c>
      <c r="H1254" t="s">
        <v>19</v>
      </c>
      <c r="I1254" s="1">
        <v>46132</v>
      </c>
      <c r="J1254">
        <v>1</v>
      </c>
      <c r="K1254" t="s">
        <v>20</v>
      </c>
      <c r="L1254" t="s">
        <v>34</v>
      </c>
      <c r="M1254" t="s">
        <v>22</v>
      </c>
    </row>
    <row r="1255" spans="1:13" x14ac:dyDescent="0.3">
      <c r="A1255" t="s">
        <v>1313</v>
      </c>
      <c r="B1255" s="1">
        <v>46202</v>
      </c>
      <c r="C1255" t="s">
        <v>66</v>
      </c>
      <c r="D1255" t="s">
        <v>50</v>
      </c>
      <c r="E1255" t="s">
        <v>42</v>
      </c>
      <c r="F1255" t="s">
        <v>42</v>
      </c>
      <c r="G1255" t="s">
        <v>32</v>
      </c>
      <c r="H1255" t="s">
        <v>43</v>
      </c>
      <c r="I1255" s="1">
        <v>46206</v>
      </c>
      <c r="J1255">
        <v>4</v>
      </c>
      <c r="K1255" t="s">
        <v>46</v>
      </c>
      <c r="L1255" t="s">
        <v>21</v>
      </c>
      <c r="M1255" t="s">
        <v>22</v>
      </c>
    </row>
    <row r="1256" spans="1:13" x14ac:dyDescent="0.3">
      <c r="A1256" t="s">
        <v>1314</v>
      </c>
      <c r="B1256" s="1">
        <v>46206</v>
      </c>
      <c r="C1256" t="s">
        <v>37</v>
      </c>
      <c r="D1256" t="s">
        <v>61</v>
      </c>
      <c r="E1256" t="s">
        <v>42</v>
      </c>
      <c r="F1256" t="s">
        <v>42</v>
      </c>
      <c r="G1256" t="s">
        <v>58</v>
      </c>
      <c r="H1256" t="s">
        <v>59</v>
      </c>
      <c r="I1256" s="1"/>
      <c r="K1256" t="s">
        <v>39</v>
      </c>
      <c r="L1256" t="s">
        <v>52</v>
      </c>
      <c r="M1256" t="s">
        <v>22</v>
      </c>
    </row>
    <row r="1257" spans="1:13" x14ac:dyDescent="0.3">
      <c r="A1257" t="s">
        <v>1315</v>
      </c>
      <c r="B1257" s="1">
        <v>46037</v>
      </c>
      <c r="C1257" t="s">
        <v>66</v>
      </c>
      <c r="D1257" t="s">
        <v>25</v>
      </c>
      <c r="E1257" t="s">
        <v>16</v>
      </c>
      <c r="F1257" t="s">
        <v>17</v>
      </c>
      <c r="G1257" t="s">
        <v>58</v>
      </c>
      <c r="H1257" t="s">
        <v>38</v>
      </c>
      <c r="I1257" s="1"/>
      <c r="K1257" t="s">
        <v>51</v>
      </c>
      <c r="L1257" t="s">
        <v>52</v>
      </c>
      <c r="M1257" t="s">
        <v>22</v>
      </c>
    </row>
    <row r="1258" spans="1:13" x14ac:dyDescent="0.3">
      <c r="A1258" t="s">
        <v>1316</v>
      </c>
      <c r="B1258" s="1">
        <v>46179</v>
      </c>
      <c r="C1258" t="s">
        <v>37</v>
      </c>
      <c r="D1258" t="s">
        <v>50</v>
      </c>
      <c r="E1258" t="s">
        <v>31</v>
      </c>
      <c r="F1258" t="s">
        <v>31</v>
      </c>
      <c r="G1258" t="s">
        <v>18</v>
      </c>
      <c r="H1258" t="s">
        <v>19</v>
      </c>
      <c r="I1258" s="1">
        <v>46188</v>
      </c>
      <c r="J1258">
        <v>9</v>
      </c>
      <c r="K1258" t="s">
        <v>86</v>
      </c>
      <c r="L1258" t="s">
        <v>21</v>
      </c>
      <c r="M1258" t="s">
        <v>22</v>
      </c>
    </row>
    <row r="1259" spans="1:13" x14ac:dyDescent="0.3">
      <c r="A1259" t="s">
        <v>1317</v>
      </c>
      <c r="B1259" s="1">
        <v>46158</v>
      </c>
      <c r="C1259" t="s">
        <v>24</v>
      </c>
      <c r="D1259" t="s">
        <v>89</v>
      </c>
      <c r="E1259" t="s">
        <v>42</v>
      </c>
      <c r="F1259" t="s">
        <v>42</v>
      </c>
      <c r="G1259" t="s">
        <v>18</v>
      </c>
      <c r="H1259" t="s">
        <v>72</v>
      </c>
      <c r="I1259" s="1">
        <v>46161</v>
      </c>
      <c r="J1259">
        <v>3</v>
      </c>
      <c r="K1259" t="s">
        <v>33</v>
      </c>
      <c r="L1259" t="s">
        <v>34</v>
      </c>
      <c r="M1259" t="s">
        <v>22</v>
      </c>
    </row>
    <row r="1260" spans="1:13" x14ac:dyDescent="0.3">
      <c r="A1260" t="s">
        <v>1318</v>
      </c>
      <c r="B1260" s="1">
        <v>46027</v>
      </c>
      <c r="C1260" t="s">
        <v>64</v>
      </c>
      <c r="D1260" t="s">
        <v>89</v>
      </c>
      <c r="E1260" t="s">
        <v>31</v>
      </c>
      <c r="F1260" t="s">
        <v>31</v>
      </c>
      <c r="G1260" t="s">
        <v>32</v>
      </c>
      <c r="H1260" t="s">
        <v>76</v>
      </c>
      <c r="I1260" s="1">
        <v>46034</v>
      </c>
      <c r="J1260">
        <v>7</v>
      </c>
      <c r="K1260" t="s">
        <v>20</v>
      </c>
      <c r="L1260" t="s">
        <v>21</v>
      </c>
      <c r="M1260" t="s">
        <v>22</v>
      </c>
    </row>
    <row r="1261" spans="1:13" x14ac:dyDescent="0.3">
      <c r="A1261" t="s">
        <v>1319</v>
      </c>
      <c r="B1261" s="1">
        <v>46179</v>
      </c>
      <c r="C1261" t="s">
        <v>41</v>
      </c>
      <c r="D1261" t="s">
        <v>50</v>
      </c>
      <c r="E1261" t="s">
        <v>31</v>
      </c>
      <c r="F1261" t="s">
        <v>26</v>
      </c>
      <c r="G1261" t="s">
        <v>48</v>
      </c>
      <c r="H1261" t="s">
        <v>27</v>
      </c>
      <c r="I1261" s="1"/>
      <c r="K1261" t="s">
        <v>46</v>
      </c>
      <c r="L1261" t="s">
        <v>52</v>
      </c>
      <c r="M1261" t="s">
        <v>22</v>
      </c>
    </row>
    <row r="1262" spans="1:13" x14ac:dyDescent="0.3">
      <c r="A1262" t="s">
        <v>1320</v>
      </c>
      <c r="B1262" s="1">
        <v>46069</v>
      </c>
      <c r="C1262" t="s">
        <v>84</v>
      </c>
      <c r="D1262" t="s">
        <v>89</v>
      </c>
      <c r="E1262" t="s">
        <v>42</v>
      </c>
      <c r="F1262" t="s">
        <v>42</v>
      </c>
      <c r="G1262" t="s">
        <v>32</v>
      </c>
      <c r="H1262" t="s">
        <v>27</v>
      </c>
      <c r="I1262" s="1">
        <v>46072</v>
      </c>
      <c r="J1262">
        <v>3</v>
      </c>
      <c r="K1262" t="s">
        <v>20</v>
      </c>
      <c r="L1262" t="s">
        <v>34</v>
      </c>
      <c r="M1262" t="s">
        <v>35</v>
      </c>
    </row>
    <row r="1263" spans="1:13" x14ac:dyDescent="0.3">
      <c r="A1263" t="s">
        <v>1321</v>
      </c>
      <c r="B1263" s="1">
        <v>46090</v>
      </c>
      <c r="C1263" t="s">
        <v>57</v>
      </c>
      <c r="D1263" t="s">
        <v>25</v>
      </c>
      <c r="E1263" t="s">
        <v>31</v>
      </c>
      <c r="F1263" t="s">
        <v>31</v>
      </c>
      <c r="G1263" t="s">
        <v>32</v>
      </c>
      <c r="H1263" t="s">
        <v>19</v>
      </c>
      <c r="I1263" s="1">
        <v>46096</v>
      </c>
      <c r="J1263">
        <v>6</v>
      </c>
      <c r="K1263" t="s">
        <v>55</v>
      </c>
      <c r="L1263" t="s">
        <v>21</v>
      </c>
      <c r="M1263" t="s">
        <v>22</v>
      </c>
    </row>
    <row r="1264" spans="1:13" x14ac:dyDescent="0.3">
      <c r="A1264" t="s">
        <v>1322</v>
      </c>
      <c r="B1264" s="1">
        <v>46098</v>
      </c>
      <c r="C1264" t="s">
        <v>64</v>
      </c>
      <c r="D1264" t="s">
        <v>30</v>
      </c>
      <c r="E1264" t="s">
        <v>31</v>
      </c>
      <c r="F1264" t="s">
        <v>31</v>
      </c>
      <c r="G1264" t="s">
        <v>32</v>
      </c>
      <c r="H1264" t="s">
        <v>43</v>
      </c>
      <c r="I1264" s="1">
        <v>46102</v>
      </c>
      <c r="J1264">
        <v>4</v>
      </c>
      <c r="K1264" t="s">
        <v>39</v>
      </c>
      <c r="L1264" t="s">
        <v>21</v>
      </c>
      <c r="M1264" t="s">
        <v>35</v>
      </c>
    </row>
    <row r="1265" spans="1:13" x14ac:dyDescent="0.3">
      <c r="A1265" t="s">
        <v>1323</v>
      </c>
      <c r="B1265" s="1">
        <v>46195</v>
      </c>
      <c r="C1265" t="s">
        <v>41</v>
      </c>
      <c r="D1265" t="s">
        <v>15</v>
      </c>
      <c r="E1265" t="s">
        <v>31</v>
      </c>
      <c r="F1265" t="s">
        <v>31</v>
      </c>
      <c r="G1265" t="s">
        <v>32</v>
      </c>
      <c r="H1265" t="s">
        <v>38</v>
      </c>
      <c r="I1265" s="1">
        <v>46199</v>
      </c>
      <c r="J1265">
        <v>4</v>
      </c>
      <c r="K1265" t="s">
        <v>86</v>
      </c>
      <c r="L1265" t="s">
        <v>21</v>
      </c>
      <c r="M1265" t="s">
        <v>22</v>
      </c>
    </row>
    <row r="1266" spans="1:13" x14ac:dyDescent="0.3">
      <c r="A1266" t="s">
        <v>1324</v>
      </c>
      <c r="B1266" s="1">
        <v>46152</v>
      </c>
      <c r="C1266" t="s">
        <v>29</v>
      </c>
      <c r="D1266" t="s">
        <v>30</v>
      </c>
      <c r="E1266" t="s">
        <v>31</v>
      </c>
      <c r="F1266" t="s">
        <v>31</v>
      </c>
      <c r="G1266" t="s">
        <v>48</v>
      </c>
      <c r="H1266" t="s">
        <v>72</v>
      </c>
      <c r="I1266" s="1"/>
      <c r="K1266" t="s">
        <v>46</v>
      </c>
      <c r="L1266" t="s">
        <v>21</v>
      </c>
      <c r="M1266" t="s">
        <v>22</v>
      </c>
    </row>
    <row r="1267" spans="1:13" x14ac:dyDescent="0.3">
      <c r="A1267" t="s">
        <v>1325</v>
      </c>
      <c r="B1267" s="1">
        <v>46177</v>
      </c>
      <c r="C1267" t="s">
        <v>37</v>
      </c>
      <c r="D1267" t="s">
        <v>50</v>
      </c>
      <c r="E1267" t="s">
        <v>31</v>
      </c>
      <c r="F1267" t="s">
        <v>31</v>
      </c>
      <c r="G1267" t="s">
        <v>18</v>
      </c>
      <c r="H1267" t="s">
        <v>27</v>
      </c>
      <c r="I1267" s="1">
        <v>46184</v>
      </c>
      <c r="J1267">
        <v>7</v>
      </c>
      <c r="K1267" t="s">
        <v>33</v>
      </c>
      <c r="L1267" t="s">
        <v>34</v>
      </c>
      <c r="M1267" t="s">
        <v>22</v>
      </c>
    </row>
    <row r="1268" spans="1:13" x14ac:dyDescent="0.3">
      <c r="A1268" t="s">
        <v>1326</v>
      </c>
      <c r="B1268" s="1">
        <v>46117</v>
      </c>
      <c r="C1268" t="s">
        <v>29</v>
      </c>
      <c r="D1268" t="s">
        <v>30</v>
      </c>
      <c r="E1268" t="s">
        <v>16</v>
      </c>
      <c r="F1268" t="s">
        <v>17</v>
      </c>
      <c r="G1268" t="s">
        <v>32</v>
      </c>
      <c r="H1268" t="s">
        <v>19</v>
      </c>
      <c r="I1268" s="1">
        <v>46128</v>
      </c>
      <c r="J1268">
        <v>11</v>
      </c>
      <c r="K1268" t="s">
        <v>33</v>
      </c>
      <c r="L1268" t="s">
        <v>34</v>
      </c>
      <c r="M1268" t="s">
        <v>35</v>
      </c>
    </row>
    <row r="1269" spans="1:13" x14ac:dyDescent="0.3">
      <c r="A1269" t="s">
        <v>1327</v>
      </c>
      <c r="B1269" s="1">
        <v>46137</v>
      </c>
      <c r="C1269" t="s">
        <v>41</v>
      </c>
      <c r="D1269" t="s">
        <v>89</v>
      </c>
      <c r="E1269" t="s">
        <v>31</v>
      </c>
      <c r="F1269" t="s">
        <v>31</v>
      </c>
      <c r="G1269" t="s">
        <v>18</v>
      </c>
      <c r="H1269" t="s">
        <v>38</v>
      </c>
      <c r="I1269" s="1">
        <v>46144</v>
      </c>
      <c r="J1269">
        <v>7</v>
      </c>
      <c r="K1269" t="s">
        <v>20</v>
      </c>
      <c r="L1269" t="s">
        <v>21</v>
      </c>
      <c r="M1269" t="s">
        <v>22</v>
      </c>
    </row>
    <row r="1270" spans="1:13" x14ac:dyDescent="0.3">
      <c r="A1270" t="s">
        <v>1328</v>
      </c>
      <c r="B1270" s="1">
        <v>46186</v>
      </c>
      <c r="C1270" t="s">
        <v>64</v>
      </c>
      <c r="D1270" t="s">
        <v>15</v>
      </c>
      <c r="E1270" t="s">
        <v>31</v>
      </c>
      <c r="F1270" t="s">
        <v>31</v>
      </c>
      <c r="G1270" t="s">
        <v>32</v>
      </c>
      <c r="H1270" t="s">
        <v>43</v>
      </c>
      <c r="I1270" s="1">
        <v>46188</v>
      </c>
      <c r="J1270">
        <v>2</v>
      </c>
      <c r="K1270" t="s">
        <v>39</v>
      </c>
      <c r="L1270" t="s">
        <v>21</v>
      </c>
      <c r="M1270" t="s">
        <v>22</v>
      </c>
    </row>
    <row r="1271" spans="1:13" x14ac:dyDescent="0.3">
      <c r="A1271" t="s">
        <v>1329</v>
      </c>
      <c r="B1271" s="1">
        <v>46058</v>
      </c>
      <c r="C1271" t="s">
        <v>37</v>
      </c>
      <c r="D1271" t="s">
        <v>30</v>
      </c>
      <c r="E1271" t="s">
        <v>42</v>
      </c>
      <c r="F1271" t="s">
        <v>42</v>
      </c>
      <c r="G1271" t="s">
        <v>32</v>
      </c>
      <c r="H1271" t="s">
        <v>59</v>
      </c>
      <c r="I1271" s="1">
        <v>46062</v>
      </c>
      <c r="J1271">
        <v>4</v>
      </c>
      <c r="K1271" t="s">
        <v>33</v>
      </c>
      <c r="L1271" t="s">
        <v>21</v>
      </c>
      <c r="M1271" t="s">
        <v>22</v>
      </c>
    </row>
    <row r="1272" spans="1:13" x14ac:dyDescent="0.3">
      <c r="A1272" t="s">
        <v>1330</v>
      </c>
      <c r="B1272" s="1">
        <v>46048</v>
      </c>
      <c r="C1272" t="s">
        <v>57</v>
      </c>
      <c r="D1272" t="s">
        <v>30</v>
      </c>
      <c r="E1272" t="s">
        <v>31</v>
      </c>
      <c r="F1272" t="s">
        <v>31</v>
      </c>
      <c r="G1272" t="s">
        <v>18</v>
      </c>
      <c r="H1272" t="s">
        <v>43</v>
      </c>
      <c r="I1272" s="1">
        <v>46050</v>
      </c>
      <c r="J1272">
        <v>2</v>
      </c>
      <c r="K1272" t="s">
        <v>33</v>
      </c>
      <c r="L1272" t="s">
        <v>21</v>
      </c>
      <c r="M1272" t="s">
        <v>22</v>
      </c>
    </row>
    <row r="1273" spans="1:13" x14ac:dyDescent="0.3">
      <c r="A1273" t="s">
        <v>1331</v>
      </c>
      <c r="B1273" s="1">
        <v>46065</v>
      </c>
      <c r="C1273" t="s">
        <v>24</v>
      </c>
      <c r="D1273" t="s">
        <v>30</v>
      </c>
      <c r="E1273" t="s">
        <v>26</v>
      </c>
      <c r="F1273" t="s">
        <v>31</v>
      </c>
      <c r="G1273" t="s">
        <v>18</v>
      </c>
      <c r="H1273" t="s">
        <v>59</v>
      </c>
      <c r="I1273" s="1">
        <v>46072</v>
      </c>
      <c r="J1273">
        <v>7</v>
      </c>
      <c r="K1273" t="s">
        <v>51</v>
      </c>
      <c r="L1273" t="s">
        <v>79</v>
      </c>
      <c r="M1273" t="s">
        <v>22</v>
      </c>
    </row>
    <row r="1274" spans="1:13" x14ac:dyDescent="0.3">
      <c r="A1274" t="s">
        <v>1332</v>
      </c>
      <c r="B1274" s="1">
        <v>46049</v>
      </c>
      <c r="C1274" t="s">
        <v>37</v>
      </c>
      <c r="D1274" t="s">
        <v>89</v>
      </c>
      <c r="E1274" t="s">
        <v>42</v>
      </c>
      <c r="F1274" t="s">
        <v>42</v>
      </c>
      <c r="G1274" t="s">
        <v>32</v>
      </c>
      <c r="H1274" t="s">
        <v>27</v>
      </c>
      <c r="I1274" s="1">
        <v>46050</v>
      </c>
      <c r="J1274">
        <v>1</v>
      </c>
      <c r="K1274" t="s">
        <v>46</v>
      </c>
      <c r="L1274" t="s">
        <v>21</v>
      </c>
      <c r="M1274" t="s">
        <v>22</v>
      </c>
    </row>
    <row r="1275" spans="1:13" x14ac:dyDescent="0.3">
      <c r="A1275" t="s">
        <v>1333</v>
      </c>
      <c r="B1275" s="1">
        <v>46091</v>
      </c>
      <c r="C1275" t="s">
        <v>37</v>
      </c>
      <c r="D1275" t="s">
        <v>61</v>
      </c>
      <c r="E1275" t="s">
        <v>26</v>
      </c>
      <c r="F1275" t="s">
        <v>26</v>
      </c>
      <c r="G1275" t="s">
        <v>18</v>
      </c>
      <c r="H1275" t="s">
        <v>38</v>
      </c>
      <c r="I1275" s="1">
        <v>46098</v>
      </c>
      <c r="J1275">
        <v>7</v>
      </c>
      <c r="K1275" t="s">
        <v>39</v>
      </c>
      <c r="L1275" t="s">
        <v>34</v>
      </c>
      <c r="M1275" t="s">
        <v>35</v>
      </c>
    </row>
    <row r="1276" spans="1:13" x14ac:dyDescent="0.3">
      <c r="A1276" t="s">
        <v>1334</v>
      </c>
      <c r="B1276" s="1">
        <v>46170</v>
      </c>
      <c r="C1276" t="s">
        <v>64</v>
      </c>
      <c r="D1276" t="s">
        <v>30</v>
      </c>
      <c r="E1276" t="s">
        <v>42</v>
      </c>
      <c r="F1276" t="s">
        <v>31</v>
      </c>
      <c r="G1276" t="s">
        <v>32</v>
      </c>
      <c r="H1276" t="s">
        <v>38</v>
      </c>
      <c r="I1276" s="1">
        <v>46171</v>
      </c>
      <c r="J1276">
        <v>1</v>
      </c>
      <c r="K1276" t="s">
        <v>51</v>
      </c>
      <c r="L1276" t="s">
        <v>21</v>
      </c>
      <c r="M1276" t="s">
        <v>35</v>
      </c>
    </row>
    <row r="1277" spans="1:13" x14ac:dyDescent="0.3">
      <c r="A1277" t="s">
        <v>1335</v>
      </c>
      <c r="B1277" s="1">
        <v>46033</v>
      </c>
      <c r="C1277" t="s">
        <v>64</v>
      </c>
      <c r="D1277" t="s">
        <v>15</v>
      </c>
      <c r="E1277" t="s">
        <v>31</v>
      </c>
      <c r="F1277" t="s">
        <v>26</v>
      </c>
      <c r="G1277" t="s">
        <v>32</v>
      </c>
      <c r="H1277" t="s">
        <v>72</v>
      </c>
      <c r="I1277" s="1">
        <v>46036</v>
      </c>
      <c r="J1277">
        <v>3</v>
      </c>
      <c r="K1277" t="s">
        <v>33</v>
      </c>
      <c r="L1277" t="s">
        <v>21</v>
      </c>
      <c r="M1277" t="s">
        <v>22</v>
      </c>
    </row>
    <row r="1278" spans="1:13" x14ac:dyDescent="0.3">
      <c r="A1278" t="s">
        <v>1336</v>
      </c>
      <c r="B1278" s="1">
        <v>46096</v>
      </c>
      <c r="C1278" t="s">
        <v>41</v>
      </c>
      <c r="D1278" t="s">
        <v>25</v>
      </c>
      <c r="E1278" t="s">
        <v>26</v>
      </c>
      <c r="F1278" t="s">
        <v>26</v>
      </c>
      <c r="G1278" t="s">
        <v>32</v>
      </c>
      <c r="H1278" t="s">
        <v>43</v>
      </c>
      <c r="I1278" s="1">
        <v>46103</v>
      </c>
      <c r="J1278">
        <v>7</v>
      </c>
      <c r="K1278" t="s">
        <v>51</v>
      </c>
      <c r="L1278" t="s">
        <v>34</v>
      </c>
      <c r="M1278" t="s">
        <v>22</v>
      </c>
    </row>
    <row r="1279" spans="1:13" x14ac:dyDescent="0.3">
      <c r="A1279" t="s">
        <v>1337</v>
      </c>
      <c r="B1279" s="1">
        <v>46126</v>
      </c>
      <c r="C1279" t="s">
        <v>14</v>
      </c>
      <c r="D1279" t="s">
        <v>25</v>
      </c>
      <c r="E1279" t="s">
        <v>31</v>
      </c>
      <c r="F1279" t="s">
        <v>31</v>
      </c>
      <c r="G1279" t="s">
        <v>32</v>
      </c>
      <c r="H1279" t="s">
        <v>54</v>
      </c>
      <c r="I1279" s="1">
        <v>46131</v>
      </c>
      <c r="J1279">
        <v>5</v>
      </c>
      <c r="K1279" t="s">
        <v>33</v>
      </c>
      <c r="L1279" t="s">
        <v>34</v>
      </c>
      <c r="M1279" t="s">
        <v>22</v>
      </c>
    </row>
    <row r="1280" spans="1:13" x14ac:dyDescent="0.3">
      <c r="A1280" t="s">
        <v>1338</v>
      </c>
      <c r="B1280" s="1">
        <v>46060</v>
      </c>
      <c r="C1280" t="s">
        <v>37</v>
      </c>
      <c r="D1280" t="s">
        <v>45</v>
      </c>
      <c r="E1280" t="s">
        <v>31</v>
      </c>
      <c r="F1280" t="s">
        <v>42</v>
      </c>
      <c r="G1280" t="s">
        <v>18</v>
      </c>
      <c r="H1280" t="s">
        <v>27</v>
      </c>
      <c r="I1280" s="1">
        <v>46065</v>
      </c>
      <c r="J1280">
        <v>5</v>
      </c>
      <c r="K1280" t="s">
        <v>33</v>
      </c>
      <c r="L1280" t="s">
        <v>21</v>
      </c>
      <c r="M1280" t="s">
        <v>22</v>
      </c>
    </row>
    <row r="1281" spans="1:13" x14ac:dyDescent="0.3">
      <c r="A1281" t="s">
        <v>1339</v>
      </c>
      <c r="B1281" s="1">
        <v>46156</v>
      </c>
      <c r="C1281" t="s">
        <v>84</v>
      </c>
      <c r="D1281" t="s">
        <v>25</v>
      </c>
      <c r="E1281" t="s">
        <v>42</v>
      </c>
      <c r="F1281" t="s">
        <v>42</v>
      </c>
      <c r="G1281" t="s">
        <v>18</v>
      </c>
      <c r="H1281" t="s">
        <v>76</v>
      </c>
      <c r="I1281" s="1">
        <v>46157</v>
      </c>
      <c r="J1281">
        <v>1</v>
      </c>
      <c r="K1281" t="s">
        <v>86</v>
      </c>
      <c r="L1281" t="s">
        <v>34</v>
      </c>
      <c r="M1281" t="s">
        <v>22</v>
      </c>
    </row>
    <row r="1282" spans="1:13" x14ac:dyDescent="0.3">
      <c r="A1282" t="s">
        <v>1340</v>
      </c>
      <c r="B1282" s="1">
        <v>46222</v>
      </c>
      <c r="C1282" t="s">
        <v>37</v>
      </c>
      <c r="D1282" t="s">
        <v>25</v>
      </c>
      <c r="E1282" t="s">
        <v>26</v>
      </c>
      <c r="F1282" t="s">
        <v>31</v>
      </c>
      <c r="G1282" t="s">
        <v>32</v>
      </c>
      <c r="H1282" t="s">
        <v>54</v>
      </c>
      <c r="I1282" s="1">
        <v>46230</v>
      </c>
      <c r="J1282">
        <v>8</v>
      </c>
      <c r="K1282" t="s">
        <v>46</v>
      </c>
      <c r="L1282" t="s">
        <v>34</v>
      </c>
      <c r="M1282" t="s">
        <v>35</v>
      </c>
    </row>
    <row r="1283" spans="1:13" x14ac:dyDescent="0.3">
      <c r="A1283" t="s">
        <v>1341</v>
      </c>
      <c r="B1283" s="1">
        <v>46045</v>
      </c>
      <c r="C1283" t="s">
        <v>41</v>
      </c>
      <c r="D1283" t="s">
        <v>30</v>
      </c>
      <c r="E1283" t="s">
        <v>42</v>
      </c>
      <c r="F1283" t="s">
        <v>42</v>
      </c>
      <c r="G1283" t="s">
        <v>18</v>
      </c>
      <c r="H1283" t="s">
        <v>27</v>
      </c>
      <c r="I1283" s="1">
        <v>46047</v>
      </c>
      <c r="J1283">
        <v>2</v>
      </c>
      <c r="K1283" t="s">
        <v>33</v>
      </c>
      <c r="L1283" t="s">
        <v>21</v>
      </c>
      <c r="M1283" t="s">
        <v>22</v>
      </c>
    </row>
    <row r="1284" spans="1:13" x14ac:dyDescent="0.3">
      <c r="A1284" t="s">
        <v>1342</v>
      </c>
      <c r="B1284" s="1">
        <v>46069</v>
      </c>
      <c r="C1284" t="s">
        <v>66</v>
      </c>
      <c r="D1284" t="s">
        <v>30</v>
      </c>
      <c r="E1284" t="s">
        <v>26</v>
      </c>
      <c r="F1284" t="s">
        <v>26</v>
      </c>
      <c r="G1284" t="s">
        <v>18</v>
      </c>
      <c r="H1284" t="s">
        <v>54</v>
      </c>
      <c r="I1284" s="1">
        <v>46075</v>
      </c>
      <c r="J1284">
        <v>6</v>
      </c>
      <c r="K1284" t="s">
        <v>33</v>
      </c>
      <c r="L1284" t="s">
        <v>34</v>
      </c>
      <c r="M1284" t="s">
        <v>35</v>
      </c>
    </row>
    <row r="1285" spans="1:13" x14ac:dyDescent="0.3">
      <c r="A1285" t="s">
        <v>1343</v>
      </c>
      <c r="B1285" s="1">
        <v>46112</v>
      </c>
      <c r="C1285" t="s">
        <v>29</v>
      </c>
      <c r="D1285" t="s">
        <v>30</v>
      </c>
      <c r="E1285" t="s">
        <v>42</v>
      </c>
      <c r="F1285" t="s">
        <v>42</v>
      </c>
      <c r="G1285" t="s">
        <v>32</v>
      </c>
      <c r="H1285" t="s">
        <v>54</v>
      </c>
      <c r="I1285" s="1">
        <v>46113</v>
      </c>
      <c r="J1285">
        <v>1</v>
      </c>
      <c r="K1285" t="s">
        <v>51</v>
      </c>
      <c r="L1285" t="s">
        <v>34</v>
      </c>
      <c r="M1285" t="s">
        <v>22</v>
      </c>
    </row>
    <row r="1286" spans="1:13" x14ac:dyDescent="0.3">
      <c r="A1286" t="s">
        <v>1344</v>
      </c>
      <c r="B1286" s="1">
        <v>46068</v>
      </c>
      <c r="C1286" t="s">
        <v>24</v>
      </c>
      <c r="D1286" t="s">
        <v>30</v>
      </c>
      <c r="E1286" t="s">
        <v>26</v>
      </c>
      <c r="F1286" t="s">
        <v>26</v>
      </c>
      <c r="G1286" t="s">
        <v>32</v>
      </c>
      <c r="H1286" t="s">
        <v>76</v>
      </c>
      <c r="I1286" s="1">
        <v>46075</v>
      </c>
      <c r="J1286">
        <v>7</v>
      </c>
      <c r="K1286" t="s">
        <v>51</v>
      </c>
      <c r="L1286" t="s">
        <v>21</v>
      </c>
      <c r="M1286" t="s">
        <v>22</v>
      </c>
    </row>
    <row r="1287" spans="1:13" x14ac:dyDescent="0.3">
      <c r="A1287" t="s">
        <v>1345</v>
      </c>
      <c r="B1287" s="1">
        <v>46129</v>
      </c>
      <c r="C1287" t="s">
        <v>14</v>
      </c>
      <c r="D1287" t="s">
        <v>50</v>
      </c>
      <c r="E1287" t="s">
        <v>31</v>
      </c>
      <c r="F1287" t="s">
        <v>26</v>
      </c>
      <c r="G1287" t="s">
        <v>48</v>
      </c>
      <c r="H1287" t="s">
        <v>54</v>
      </c>
      <c r="I1287" s="1"/>
      <c r="K1287" t="s">
        <v>33</v>
      </c>
      <c r="L1287" t="s">
        <v>34</v>
      </c>
      <c r="M1287" t="s">
        <v>22</v>
      </c>
    </row>
    <row r="1288" spans="1:13" x14ac:dyDescent="0.3">
      <c r="A1288" t="s">
        <v>1346</v>
      </c>
      <c r="B1288" s="1">
        <v>46162</v>
      </c>
      <c r="C1288" t="s">
        <v>57</v>
      </c>
      <c r="D1288" t="s">
        <v>25</v>
      </c>
      <c r="E1288" t="s">
        <v>26</v>
      </c>
      <c r="F1288" t="s">
        <v>31</v>
      </c>
      <c r="G1288" t="s">
        <v>18</v>
      </c>
      <c r="H1288" t="s">
        <v>59</v>
      </c>
      <c r="I1288" s="1">
        <v>46169</v>
      </c>
      <c r="J1288">
        <v>7</v>
      </c>
      <c r="K1288" t="s">
        <v>33</v>
      </c>
      <c r="L1288" t="s">
        <v>21</v>
      </c>
      <c r="M1288" t="s">
        <v>22</v>
      </c>
    </row>
    <row r="1289" spans="1:13" x14ac:dyDescent="0.3">
      <c r="A1289" t="s">
        <v>1347</v>
      </c>
      <c r="B1289" s="1">
        <v>46163</v>
      </c>
      <c r="C1289" t="s">
        <v>57</v>
      </c>
      <c r="D1289" t="s">
        <v>89</v>
      </c>
      <c r="E1289" t="s">
        <v>31</v>
      </c>
      <c r="F1289" t="s">
        <v>31</v>
      </c>
      <c r="G1289" t="s">
        <v>48</v>
      </c>
      <c r="H1289" t="s">
        <v>43</v>
      </c>
      <c r="I1289" s="1"/>
      <c r="K1289" t="s">
        <v>33</v>
      </c>
      <c r="L1289" t="s">
        <v>21</v>
      </c>
      <c r="M1289" t="s">
        <v>22</v>
      </c>
    </row>
    <row r="1290" spans="1:13" x14ac:dyDescent="0.3">
      <c r="A1290" t="s">
        <v>1348</v>
      </c>
      <c r="B1290" s="1">
        <v>46126</v>
      </c>
      <c r="C1290" t="s">
        <v>57</v>
      </c>
      <c r="D1290" t="s">
        <v>30</v>
      </c>
      <c r="E1290" t="s">
        <v>26</v>
      </c>
      <c r="F1290" t="s">
        <v>26</v>
      </c>
      <c r="G1290" t="s">
        <v>32</v>
      </c>
      <c r="H1290" t="s">
        <v>38</v>
      </c>
      <c r="I1290" s="1">
        <v>46128</v>
      </c>
      <c r="J1290">
        <v>2</v>
      </c>
      <c r="K1290" t="s">
        <v>55</v>
      </c>
      <c r="L1290" t="s">
        <v>34</v>
      </c>
      <c r="M1290" t="s">
        <v>22</v>
      </c>
    </row>
    <row r="1291" spans="1:13" x14ac:dyDescent="0.3">
      <c r="A1291" t="s">
        <v>1349</v>
      </c>
      <c r="B1291" s="1">
        <v>46212</v>
      </c>
      <c r="C1291" t="s">
        <v>64</v>
      </c>
      <c r="D1291" t="s">
        <v>30</v>
      </c>
      <c r="E1291" t="s">
        <v>42</v>
      </c>
      <c r="F1291" t="s">
        <v>31</v>
      </c>
      <c r="G1291" t="s">
        <v>18</v>
      </c>
      <c r="H1291" t="s">
        <v>72</v>
      </c>
      <c r="I1291" s="1">
        <v>46213</v>
      </c>
      <c r="J1291">
        <v>1</v>
      </c>
      <c r="K1291" t="s">
        <v>39</v>
      </c>
      <c r="L1291" t="s">
        <v>79</v>
      </c>
      <c r="M1291" t="s">
        <v>22</v>
      </c>
    </row>
    <row r="1292" spans="1:13" x14ac:dyDescent="0.3">
      <c r="A1292" t="s">
        <v>1350</v>
      </c>
      <c r="B1292" s="1">
        <v>46232</v>
      </c>
      <c r="C1292" t="s">
        <v>57</v>
      </c>
      <c r="D1292" t="s">
        <v>50</v>
      </c>
      <c r="E1292" t="s">
        <v>42</v>
      </c>
      <c r="F1292" t="s">
        <v>42</v>
      </c>
      <c r="G1292" t="s">
        <v>32</v>
      </c>
      <c r="H1292" t="s">
        <v>54</v>
      </c>
      <c r="I1292" s="1">
        <v>46234</v>
      </c>
      <c r="J1292">
        <v>2</v>
      </c>
      <c r="K1292" t="s">
        <v>39</v>
      </c>
      <c r="L1292" t="s">
        <v>52</v>
      </c>
      <c r="M1292" t="s">
        <v>22</v>
      </c>
    </row>
    <row r="1293" spans="1:13" x14ac:dyDescent="0.3">
      <c r="A1293" t="s">
        <v>1351</v>
      </c>
      <c r="B1293" s="1">
        <v>46133</v>
      </c>
      <c r="C1293" t="s">
        <v>24</v>
      </c>
      <c r="D1293" t="s">
        <v>45</v>
      </c>
      <c r="E1293" t="s">
        <v>31</v>
      </c>
      <c r="F1293" t="s">
        <v>31</v>
      </c>
      <c r="G1293" t="s">
        <v>32</v>
      </c>
      <c r="H1293" t="s">
        <v>38</v>
      </c>
      <c r="I1293" s="1">
        <v>46141</v>
      </c>
      <c r="J1293">
        <v>8</v>
      </c>
      <c r="K1293" t="s">
        <v>51</v>
      </c>
      <c r="L1293" t="s">
        <v>21</v>
      </c>
      <c r="M1293" t="s">
        <v>22</v>
      </c>
    </row>
    <row r="1294" spans="1:13" x14ac:dyDescent="0.3">
      <c r="A1294" t="s">
        <v>1352</v>
      </c>
      <c r="B1294" s="1">
        <v>46126</v>
      </c>
      <c r="C1294" t="s">
        <v>29</v>
      </c>
      <c r="D1294" t="s">
        <v>30</v>
      </c>
      <c r="E1294" t="s">
        <v>42</v>
      </c>
      <c r="F1294" t="s">
        <v>42</v>
      </c>
      <c r="G1294" t="s">
        <v>32</v>
      </c>
      <c r="H1294" t="s">
        <v>54</v>
      </c>
      <c r="I1294" s="1">
        <v>46128</v>
      </c>
      <c r="J1294">
        <v>2</v>
      </c>
      <c r="K1294" t="s">
        <v>86</v>
      </c>
      <c r="L1294" t="s">
        <v>21</v>
      </c>
      <c r="M1294" t="s">
        <v>35</v>
      </c>
    </row>
    <row r="1295" spans="1:13" x14ac:dyDescent="0.3">
      <c r="A1295" t="s">
        <v>1353</v>
      </c>
      <c r="B1295" s="1">
        <v>46082</v>
      </c>
      <c r="C1295" t="s">
        <v>57</v>
      </c>
      <c r="D1295" t="s">
        <v>61</v>
      </c>
      <c r="E1295" t="s">
        <v>42</v>
      </c>
      <c r="F1295" t="s">
        <v>42</v>
      </c>
      <c r="G1295" t="s">
        <v>32</v>
      </c>
      <c r="H1295" t="s">
        <v>27</v>
      </c>
      <c r="I1295" s="1">
        <v>46085</v>
      </c>
      <c r="J1295">
        <v>3</v>
      </c>
      <c r="K1295" t="s">
        <v>46</v>
      </c>
      <c r="L1295" t="s">
        <v>34</v>
      </c>
      <c r="M1295" t="s">
        <v>35</v>
      </c>
    </row>
    <row r="1296" spans="1:13" x14ac:dyDescent="0.3">
      <c r="A1296" t="s">
        <v>1354</v>
      </c>
      <c r="B1296" s="1">
        <v>46193</v>
      </c>
      <c r="C1296" t="s">
        <v>37</v>
      </c>
      <c r="D1296" t="s">
        <v>89</v>
      </c>
      <c r="E1296" t="s">
        <v>16</v>
      </c>
      <c r="F1296" t="s">
        <v>17</v>
      </c>
      <c r="G1296" t="s">
        <v>32</v>
      </c>
      <c r="H1296" t="s">
        <v>72</v>
      </c>
      <c r="I1296" s="1">
        <v>46206</v>
      </c>
      <c r="J1296">
        <v>13</v>
      </c>
      <c r="K1296" t="s">
        <v>33</v>
      </c>
      <c r="L1296" t="s">
        <v>21</v>
      </c>
      <c r="M1296" t="s">
        <v>22</v>
      </c>
    </row>
    <row r="1297" spans="1:13" x14ac:dyDescent="0.3">
      <c r="A1297" t="s">
        <v>1355</v>
      </c>
      <c r="B1297" s="1">
        <v>46226</v>
      </c>
      <c r="C1297" t="s">
        <v>37</v>
      </c>
      <c r="D1297" t="s">
        <v>89</v>
      </c>
      <c r="E1297" t="s">
        <v>16</v>
      </c>
      <c r="F1297" t="s">
        <v>17</v>
      </c>
      <c r="G1297" t="s">
        <v>32</v>
      </c>
      <c r="H1297" t="s">
        <v>27</v>
      </c>
      <c r="I1297" s="1">
        <v>46238</v>
      </c>
      <c r="J1297">
        <v>12</v>
      </c>
      <c r="K1297" t="s">
        <v>33</v>
      </c>
      <c r="L1297" t="s">
        <v>79</v>
      </c>
      <c r="M1297" t="s">
        <v>22</v>
      </c>
    </row>
    <row r="1298" spans="1:13" x14ac:dyDescent="0.3">
      <c r="A1298" t="s">
        <v>1356</v>
      </c>
      <c r="B1298" s="1">
        <v>46122</v>
      </c>
      <c r="C1298" t="s">
        <v>64</v>
      </c>
      <c r="D1298" t="s">
        <v>89</v>
      </c>
      <c r="E1298" t="s">
        <v>31</v>
      </c>
      <c r="F1298" t="s">
        <v>31</v>
      </c>
      <c r="G1298" t="s">
        <v>32</v>
      </c>
      <c r="H1298" t="s">
        <v>72</v>
      </c>
      <c r="I1298" s="1">
        <v>46127</v>
      </c>
      <c r="J1298">
        <v>5</v>
      </c>
      <c r="K1298" t="s">
        <v>20</v>
      </c>
      <c r="L1298" t="s">
        <v>34</v>
      </c>
      <c r="M1298" t="s">
        <v>22</v>
      </c>
    </row>
    <row r="1299" spans="1:13" x14ac:dyDescent="0.3">
      <c r="A1299" t="s">
        <v>1357</v>
      </c>
      <c r="B1299" s="1">
        <v>46090</v>
      </c>
      <c r="C1299" t="s">
        <v>24</v>
      </c>
      <c r="D1299" t="s">
        <v>30</v>
      </c>
      <c r="E1299" t="s">
        <v>16</v>
      </c>
      <c r="F1299" t="s">
        <v>26</v>
      </c>
      <c r="G1299" t="s">
        <v>18</v>
      </c>
      <c r="H1299" t="s">
        <v>54</v>
      </c>
      <c r="I1299" s="1">
        <v>46099</v>
      </c>
      <c r="J1299">
        <v>9</v>
      </c>
      <c r="K1299" t="s">
        <v>33</v>
      </c>
      <c r="L1299" t="s">
        <v>52</v>
      </c>
      <c r="M1299" t="s">
        <v>22</v>
      </c>
    </row>
    <row r="1300" spans="1:13" x14ac:dyDescent="0.3">
      <c r="A1300" t="s">
        <v>1358</v>
      </c>
      <c r="B1300" s="1">
        <v>46155</v>
      </c>
      <c r="C1300" t="s">
        <v>29</v>
      </c>
      <c r="D1300" t="s">
        <v>30</v>
      </c>
      <c r="E1300" t="s">
        <v>31</v>
      </c>
      <c r="F1300" t="s">
        <v>31</v>
      </c>
      <c r="G1300" t="s">
        <v>32</v>
      </c>
      <c r="H1300" t="s">
        <v>59</v>
      </c>
      <c r="I1300" s="1">
        <v>46156</v>
      </c>
      <c r="J1300">
        <v>1</v>
      </c>
      <c r="K1300" t="s">
        <v>51</v>
      </c>
      <c r="L1300" t="s">
        <v>21</v>
      </c>
      <c r="M1300" t="s">
        <v>22</v>
      </c>
    </row>
    <row r="1301" spans="1:13" x14ac:dyDescent="0.3">
      <c r="A1301" t="s">
        <v>1359</v>
      </c>
      <c r="B1301" s="1">
        <v>46142</v>
      </c>
      <c r="C1301" t="s">
        <v>14</v>
      </c>
      <c r="D1301" t="s">
        <v>89</v>
      </c>
      <c r="E1301" t="s">
        <v>31</v>
      </c>
      <c r="F1301" t="s">
        <v>31</v>
      </c>
      <c r="G1301" t="s">
        <v>32</v>
      </c>
      <c r="H1301" t="s">
        <v>38</v>
      </c>
      <c r="I1301" s="1">
        <v>46148</v>
      </c>
      <c r="J1301">
        <v>6</v>
      </c>
      <c r="K1301" t="s">
        <v>20</v>
      </c>
      <c r="L1301" t="s">
        <v>21</v>
      </c>
      <c r="M1301" t="s">
        <v>22</v>
      </c>
    </row>
    <row r="1302" spans="1:13" x14ac:dyDescent="0.3">
      <c r="A1302" t="s">
        <v>1360</v>
      </c>
      <c r="B1302" s="1">
        <v>46059</v>
      </c>
      <c r="C1302" t="s">
        <v>41</v>
      </c>
      <c r="D1302" t="s">
        <v>25</v>
      </c>
      <c r="E1302" t="s">
        <v>26</v>
      </c>
      <c r="F1302" t="s">
        <v>26</v>
      </c>
      <c r="G1302" t="s">
        <v>32</v>
      </c>
      <c r="H1302" t="s">
        <v>72</v>
      </c>
      <c r="I1302" s="1">
        <v>46066</v>
      </c>
      <c r="J1302">
        <v>7</v>
      </c>
      <c r="K1302" t="s">
        <v>20</v>
      </c>
      <c r="L1302" t="s">
        <v>79</v>
      </c>
      <c r="M1302" t="s">
        <v>35</v>
      </c>
    </row>
    <row r="1303" spans="1:13" x14ac:dyDescent="0.3">
      <c r="A1303" t="s">
        <v>1361</v>
      </c>
      <c r="B1303" s="1">
        <v>46094</v>
      </c>
      <c r="C1303" t="s">
        <v>29</v>
      </c>
      <c r="D1303" t="s">
        <v>61</v>
      </c>
      <c r="E1303" t="s">
        <v>26</v>
      </c>
      <c r="F1303" t="s">
        <v>26</v>
      </c>
      <c r="G1303" t="s">
        <v>32</v>
      </c>
      <c r="H1303" t="s">
        <v>43</v>
      </c>
      <c r="I1303" s="1">
        <v>46101</v>
      </c>
      <c r="J1303">
        <v>7</v>
      </c>
      <c r="K1303" t="s">
        <v>51</v>
      </c>
      <c r="L1303" t="s">
        <v>34</v>
      </c>
      <c r="M1303" t="s">
        <v>35</v>
      </c>
    </row>
    <row r="1304" spans="1:13" x14ac:dyDescent="0.3">
      <c r="A1304" t="s">
        <v>1362</v>
      </c>
      <c r="B1304" s="1">
        <v>46149</v>
      </c>
      <c r="C1304" t="s">
        <v>41</v>
      </c>
      <c r="D1304" t="s">
        <v>25</v>
      </c>
      <c r="E1304" t="s">
        <v>16</v>
      </c>
      <c r="F1304" t="s">
        <v>17</v>
      </c>
      <c r="G1304" t="s">
        <v>18</v>
      </c>
      <c r="H1304" t="s">
        <v>38</v>
      </c>
      <c r="I1304" s="1">
        <v>46159</v>
      </c>
      <c r="J1304">
        <v>10</v>
      </c>
      <c r="K1304" t="s">
        <v>20</v>
      </c>
      <c r="L1304" t="s">
        <v>52</v>
      </c>
      <c r="M1304" t="s">
        <v>22</v>
      </c>
    </row>
    <row r="1305" spans="1:13" x14ac:dyDescent="0.3">
      <c r="A1305" t="s">
        <v>1363</v>
      </c>
      <c r="B1305" s="1">
        <v>46128</v>
      </c>
      <c r="C1305" t="s">
        <v>66</v>
      </c>
      <c r="D1305" t="s">
        <v>30</v>
      </c>
      <c r="E1305" t="s">
        <v>31</v>
      </c>
      <c r="F1305" t="s">
        <v>31</v>
      </c>
      <c r="G1305" t="s">
        <v>32</v>
      </c>
      <c r="H1305" t="s">
        <v>43</v>
      </c>
      <c r="I1305" s="1">
        <v>46130</v>
      </c>
      <c r="J1305">
        <v>2</v>
      </c>
      <c r="K1305" t="s">
        <v>46</v>
      </c>
      <c r="L1305" t="s">
        <v>21</v>
      </c>
      <c r="M1305" t="s">
        <v>22</v>
      </c>
    </row>
    <row r="1306" spans="1:13" x14ac:dyDescent="0.3">
      <c r="A1306" t="s">
        <v>1364</v>
      </c>
      <c r="B1306" s="1">
        <v>46114</v>
      </c>
      <c r="C1306" t="s">
        <v>41</v>
      </c>
      <c r="D1306" t="s">
        <v>50</v>
      </c>
      <c r="E1306" t="s">
        <v>26</v>
      </c>
      <c r="F1306" t="s">
        <v>26</v>
      </c>
      <c r="G1306" t="s">
        <v>18</v>
      </c>
      <c r="H1306" t="s">
        <v>38</v>
      </c>
      <c r="I1306" s="1">
        <v>46122</v>
      </c>
      <c r="J1306">
        <v>8</v>
      </c>
      <c r="K1306" t="s">
        <v>33</v>
      </c>
      <c r="L1306" t="s">
        <v>34</v>
      </c>
      <c r="M1306" t="s">
        <v>35</v>
      </c>
    </row>
    <row r="1307" spans="1:13" x14ac:dyDescent="0.3">
      <c r="A1307" t="s">
        <v>1365</v>
      </c>
      <c r="B1307" s="1">
        <v>46053</v>
      </c>
      <c r="C1307" t="s">
        <v>84</v>
      </c>
      <c r="D1307" t="s">
        <v>30</v>
      </c>
      <c r="E1307" t="s">
        <v>42</v>
      </c>
      <c r="F1307" t="s">
        <v>42</v>
      </c>
      <c r="G1307" t="s">
        <v>32</v>
      </c>
      <c r="H1307" t="s">
        <v>59</v>
      </c>
      <c r="I1307" s="1">
        <v>46054</v>
      </c>
      <c r="J1307">
        <v>1</v>
      </c>
      <c r="K1307" t="s">
        <v>39</v>
      </c>
      <c r="L1307" t="s">
        <v>34</v>
      </c>
      <c r="M1307" t="s">
        <v>22</v>
      </c>
    </row>
    <row r="1308" spans="1:13" x14ac:dyDescent="0.3">
      <c r="A1308" t="s">
        <v>1366</v>
      </c>
      <c r="B1308" s="1">
        <v>46144</v>
      </c>
      <c r="C1308" t="s">
        <v>37</v>
      </c>
      <c r="D1308" t="s">
        <v>89</v>
      </c>
      <c r="E1308" t="s">
        <v>42</v>
      </c>
      <c r="F1308" t="s">
        <v>42</v>
      </c>
      <c r="G1308" t="s">
        <v>32</v>
      </c>
      <c r="H1308" t="s">
        <v>27</v>
      </c>
      <c r="I1308" s="1">
        <v>46149</v>
      </c>
      <c r="J1308">
        <v>5</v>
      </c>
      <c r="K1308" t="s">
        <v>33</v>
      </c>
      <c r="L1308" t="s">
        <v>21</v>
      </c>
      <c r="M1308" t="s">
        <v>35</v>
      </c>
    </row>
    <row r="1309" spans="1:13" x14ac:dyDescent="0.3">
      <c r="A1309" t="s">
        <v>1367</v>
      </c>
      <c r="B1309" s="1">
        <v>46159</v>
      </c>
      <c r="C1309" t="s">
        <v>24</v>
      </c>
      <c r="D1309" t="s">
        <v>50</v>
      </c>
      <c r="E1309" t="s">
        <v>42</v>
      </c>
      <c r="F1309" t="s">
        <v>42</v>
      </c>
      <c r="G1309" t="s">
        <v>58</v>
      </c>
      <c r="H1309" t="s">
        <v>76</v>
      </c>
      <c r="I1309" s="1"/>
      <c r="K1309" t="s">
        <v>33</v>
      </c>
      <c r="L1309" t="s">
        <v>34</v>
      </c>
      <c r="M1309" t="s">
        <v>35</v>
      </c>
    </row>
    <row r="1310" spans="1:13" x14ac:dyDescent="0.3">
      <c r="A1310" t="s">
        <v>1368</v>
      </c>
      <c r="B1310" s="1">
        <v>46073</v>
      </c>
      <c r="C1310" t="s">
        <v>71</v>
      </c>
      <c r="D1310" t="s">
        <v>61</v>
      </c>
      <c r="E1310" t="s">
        <v>16</v>
      </c>
      <c r="F1310" t="s">
        <v>17</v>
      </c>
      <c r="G1310" t="s">
        <v>18</v>
      </c>
      <c r="H1310" t="s">
        <v>27</v>
      </c>
      <c r="I1310" s="1">
        <v>46082</v>
      </c>
      <c r="J1310">
        <v>9</v>
      </c>
      <c r="K1310" t="s">
        <v>20</v>
      </c>
      <c r="L1310" t="s">
        <v>34</v>
      </c>
      <c r="M1310" t="s">
        <v>22</v>
      </c>
    </row>
    <row r="1311" spans="1:13" x14ac:dyDescent="0.3">
      <c r="A1311" t="s">
        <v>1369</v>
      </c>
      <c r="B1311" s="1">
        <v>46051</v>
      </c>
      <c r="C1311" t="s">
        <v>64</v>
      </c>
      <c r="D1311" t="s">
        <v>15</v>
      </c>
      <c r="E1311" t="s">
        <v>26</v>
      </c>
      <c r="F1311" t="s">
        <v>26</v>
      </c>
      <c r="G1311" t="s">
        <v>32</v>
      </c>
      <c r="H1311" t="s">
        <v>19</v>
      </c>
      <c r="I1311" s="1">
        <v>46058</v>
      </c>
      <c r="J1311">
        <v>7</v>
      </c>
      <c r="K1311" t="s">
        <v>33</v>
      </c>
      <c r="L1311" t="s">
        <v>21</v>
      </c>
      <c r="M1311" t="s">
        <v>22</v>
      </c>
    </row>
    <row r="1312" spans="1:13" x14ac:dyDescent="0.3">
      <c r="A1312" t="s">
        <v>1370</v>
      </c>
      <c r="B1312" s="1">
        <v>46228</v>
      </c>
      <c r="C1312" t="s">
        <v>84</v>
      </c>
      <c r="D1312" t="s">
        <v>50</v>
      </c>
      <c r="E1312" t="s">
        <v>26</v>
      </c>
      <c r="F1312" t="s">
        <v>26</v>
      </c>
      <c r="G1312" t="s">
        <v>18</v>
      </c>
      <c r="H1312" t="s">
        <v>59</v>
      </c>
      <c r="I1312" s="1">
        <v>46235</v>
      </c>
      <c r="J1312">
        <v>7</v>
      </c>
      <c r="K1312" t="s">
        <v>33</v>
      </c>
      <c r="L1312" t="s">
        <v>21</v>
      </c>
      <c r="M1312" t="s">
        <v>22</v>
      </c>
    </row>
    <row r="1313" spans="1:13" x14ac:dyDescent="0.3">
      <c r="A1313" t="s">
        <v>1371</v>
      </c>
      <c r="B1313" s="1">
        <v>46062</v>
      </c>
      <c r="C1313" t="s">
        <v>41</v>
      </c>
      <c r="D1313" t="s">
        <v>50</v>
      </c>
      <c r="E1313" t="s">
        <v>31</v>
      </c>
      <c r="F1313" t="s">
        <v>31</v>
      </c>
      <c r="G1313" t="s">
        <v>32</v>
      </c>
      <c r="H1313" t="s">
        <v>54</v>
      </c>
      <c r="I1313" s="1">
        <v>46067</v>
      </c>
      <c r="J1313">
        <v>5</v>
      </c>
      <c r="K1313" t="s">
        <v>33</v>
      </c>
      <c r="L1313" t="s">
        <v>34</v>
      </c>
      <c r="M1313" t="s">
        <v>22</v>
      </c>
    </row>
    <row r="1314" spans="1:13" x14ac:dyDescent="0.3">
      <c r="A1314" t="s">
        <v>1372</v>
      </c>
      <c r="B1314" s="1">
        <v>46063</v>
      </c>
      <c r="C1314" t="s">
        <v>57</v>
      </c>
      <c r="D1314" t="s">
        <v>45</v>
      </c>
      <c r="E1314" t="s">
        <v>31</v>
      </c>
      <c r="F1314" t="s">
        <v>42</v>
      </c>
      <c r="G1314" t="s">
        <v>18</v>
      </c>
      <c r="H1314" t="s">
        <v>19</v>
      </c>
      <c r="I1314" s="1">
        <v>46068</v>
      </c>
      <c r="J1314">
        <v>5</v>
      </c>
      <c r="K1314" t="s">
        <v>20</v>
      </c>
      <c r="L1314" t="s">
        <v>34</v>
      </c>
      <c r="M1314" t="s">
        <v>22</v>
      </c>
    </row>
    <row r="1315" spans="1:13" x14ac:dyDescent="0.3">
      <c r="A1315" t="s">
        <v>1373</v>
      </c>
      <c r="B1315" s="1">
        <v>46033</v>
      </c>
      <c r="C1315" t="s">
        <v>24</v>
      </c>
      <c r="D1315" t="s">
        <v>30</v>
      </c>
      <c r="E1315" t="s">
        <v>42</v>
      </c>
      <c r="F1315" t="s">
        <v>31</v>
      </c>
      <c r="G1315" t="s">
        <v>18</v>
      </c>
      <c r="H1315" t="s">
        <v>54</v>
      </c>
      <c r="I1315" s="1">
        <v>46034</v>
      </c>
      <c r="J1315">
        <v>1</v>
      </c>
      <c r="K1315" t="s">
        <v>39</v>
      </c>
      <c r="L1315" t="s">
        <v>79</v>
      </c>
      <c r="M1315" t="s">
        <v>22</v>
      </c>
    </row>
    <row r="1316" spans="1:13" x14ac:dyDescent="0.3">
      <c r="A1316" t="s">
        <v>1374</v>
      </c>
      <c r="B1316" s="1">
        <v>46173</v>
      </c>
      <c r="C1316" t="s">
        <v>84</v>
      </c>
      <c r="D1316" t="s">
        <v>30</v>
      </c>
      <c r="E1316" t="s">
        <v>31</v>
      </c>
      <c r="F1316" t="s">
        <v>31</v>
      </c>
      <c r="G1316" t="s">
        <v>18</v>
      </c>
      <c r="H1316" t="s">
        <v>43</v>
      </c>
      <c r="I1316" s="1">
        <v>46177</v>
      </c>
      <c r="J1316">
        <v>4</v>
      </c>
      <c r="K1316" t="s">
        <v>33</v>
      </c>
      <c r="L1316" t="s">
        <v>21</v>
      </c>
      <c r="M1316" t="s">
        <v>22</v>
      </c>
    </row>
    <row r="1317" spans="1:13" x14ac:dyDescent="0.3">
      <c r="A1317" t="s">
        <v>1375</v>
      </c>
      <c r="B1317" s="1">
        <v>46023</v>
      </c>
      <c r="C1317" t="s">
        <v>64</v>
      </c>
      <c r="D1317" t="s">
        <v>30</v>
      </c>
      <c r="E1317" t="s">
        <v>31</v>
      </c>
      <c r="F1317" t="s">
        <v>26</v>
      </c>
      <c r="G1317" t="s">
        <v>48</v>
      </c>
      <c r="H1317" t="s">
        <v>72</v>
      </c>
      <c r="I1317" s="1"/>
      <c r="K1317" t="s">
        <v>39</v>
      </c>
      <c r="L1317" t="s">
        <v>21</v>
      </c>
      <c r="M1317" t="s">
        <v>22</v>
      </c>
    </row>
    <row r="1318" spans="1:13" x14ac:dyDescent="0.3">
      <c r="A1318" t="s">
        <v>1376</v>
      </c>
      <c r="B1318" s="1">
        <v>46068</v>
      </c>
      <c r="C1318" t="s">
        <v>37</v>
      </c>
      <c r="D1318" t="s">
        <v>30</v>
      </c>
      <c r="E1318" t="s">
        <v>26</v>
      </c>
      <c r="F1318" t="s">
        <v>26</v>
      </c>
      <c r="G1318" t="s">
        <v>32</v>
      </c>
      <c r="H1318" t="s">
        <v>38</v>
      </c>
      <c r="I1318" s="1">
        <v>46073</v>
      </c>
      <c r="J1318">
        <v>5</v>
      </c>
      <c r="K1318" t="s">
        <v>33</v>
      </c>
      <c r="L1318" t="s">
        <v>52</v>
      </c>
      <c r="M1318" t="s">
        <v>22</v>
      </c>
    </row>
    <row r="1319" spans="1:13" x14ac:dyDescent="0.3">
      <c r="A1319" t="s">
        <v>1377</v>
      </c>
      <c r="B1319" s="1">
        <v>46123</v>
      </c>
      <c r="C1319" t="s">
        <v>24</v>
      </c>
      <c r="D1319" t="s">
        <v>50</v>
      </c>
      <c r="E1319" t="s">
        <v>31</v>
      </c>
      <c r="F1319" t="s">
        <v>42</v>
      </c>
      <c r="G1319" t="s">
        <v>18</v>
      </c>
      <c r="H1319" t="s">
        <v>54</v>
      </c>
      <c r="I1319" s="1">
        <v>46132</v>
      </c>
      <c r="J1319">
        <v>9</v>
      </c>
      <c r="K1319" t="s">
        <v>20</v>
      </c>
      <c r="L1319" t="s">
        <v>52</v>
      </c>
      <c r="M1319" t="s">
        <v>22</v>
      </c>
    </row>
    <row r="1320" spans="1:13" x14ac:dyDescent="0.3">
      <c r="A1320" t="s">
        <v>1378</v>
      </c>
      <c r="B1320" s="1">
        <v>46171</v>
      </c>
      <c r="C1320" t="s">
        <v>64</v>
      </c>
      <c r="D1320" t="s">
        <v>50</v>
      </c>
      <c r="E1320" t="s">
        <v>42</v>
      </c>
      <c r="F1320" t="s">
        <v>42</v>
      </c>
      <c r="G1320" t="s">
        <v>32</v>
      </c>
      <c r="H1320" t="s">
        <v>43</v>
      </c>
      <c r="I1320" s="1">
        <v>46177</v>
      </c>
      <c r="J1320">
        <v>6</v>
      </c>
      <c r="K1320" t="s">
        <v>51</v>
      </c>
      <c r="L1320" t="s">
        <v>21</v>
      </c>
      <c r="M1320" t="s">
        <v>22</v>
      </c>
    </row>
    <row r="1321" spans="1:13" x14ac:dyDescent="0.3">
      <c r="A1321" t="s">
        <v>1379</v>
      </c>
      <c r="B1321" s="1">
        <v>46112</v>
      </c>
      <c r="C1321" t="s">
        <v>66</v>
      </c>
      <c r="D1321" t="s">
        <v>89</v>
      </c>
      <c r="E1321" t="s">
        <v>42</v>
      </c>
      <c r="F1321" t="s">
        <v>42</v>
      </c>
      <c r="G1321" t="s">
        <v>32</v>
      </c>
      <c r="H1321" t="s">
        <v>59</v>
      </c>
      <c r="I1321" s="1">
        <v>46114</v>
      </c>
      <c r="J1321">
        <v>2</v>
      </c>
      <c r="K1321" t="s">
        <v>39</v>
      </c>
      <c r="L1321" t="s">
        <v>79</v>
      </c>
      <c r="M1321" t="s">
        <v>22</v>
      </c>
    </row>
    <row r="1322" spans="1:13" x14ac:dyDescent="0.3">
      <c r="A1322" t="s">
        <v>1380</v>
      </c>
      <c r="B1322" s="1">
        <v>46132</v>
      </c>
      <c r="C1322" t="s">
        <v>66</v>
      </c>
      <c r="D1322" t="s">
        <v>30</v>
      </c>
      <c r="E1322" t="s">
        <v>42</v>
      </c>
      <c r="F1322" t="s">
        <v>42</v>
      </c>
      <c r="G1322" t="s">
        <v>32</v>
      </c>
      <c r="H1322" t="s">
        <v>54</v>
      </c>
      <c r="I1322" s="1">
        <v>46133</v>
      </c>
      <c r="J1322">
        <v>1</v>
      </c>
      <c r="K1322" t="s">
        <v>46</v>
      </c>
      <c r="L1322" t="s">
        <v>21</v>
      </c>
      <c r="M1322" t="s">
        <v>22</v>
      </c>
    </row>
    <row r="1323" spans="1:13" x14ac:dyDescent="0.3">
      <c r="A1323" t="s">
        <v>1381</v>
      </c>
      <c r="B1323" s="1">
        <v>46186</v>
      </c>
      <c r="C1323" t="s">
        <v>64</v>
      </c>
      <c r="D1323" t="s">
        <v>50</v>
      </c>
      <c r="E1323" t="s">
        <v>31</v>
      </c>
      <c r="F1323" t="s">
        <v>31</v>
      </c>
      <c r="G1323" t="s">
        <v>32</v>
      </c>
      <c r="H1323" t="s">
        <v>27</v>
      </c>
      <c r="I1323" s="1">
        <v>46188</v>
      </c>
      <c r="J1323">
        <v>2</v>
      </c>
      <c r="K1323" t="s">
        <v>46</v>
      </c>
      <c r="L1323" t="s">
        <v>21</v>
      </c>
      <c r="M1323" t="s">
        <v>22</v>
      </c>
    </row>
    <row r="1324" spans="1:13" x14ac:dyDescent="0.3">
      <c r="A1324" t="s">
        <v>1382</v>
      </c>
      <c r="B1324" s="1">
        <v>46204</v>
      </c>
      <c r="C1324" t="s">
        <v>84</v>
      </c>
      <c r="D1324" t="s">
        <v>25</v>
      </c>
      <c r="E1324" t="s">
        <v>16</v>
      </c>
      <c r="F1324" t="s">
        <v>26</v>
      </c>
      <c r="G1324" t="s">
        <v>18</v>
      </c>
      <c r="H1324" t="s">
        <v>43</v>
      </c>
      <c r="I1324" s="1">
        <v>46211</v>
      </c>
      <c r="J1324">
        <v>7</v>
      </c>
      <c r="K1324" t="s">
        <v>33</v>
      </c>
      <c r="L1324" t="s">
        <v>21</v>
      </c>
      <c r="M1324" t="s">
        <v>22</v>
      </c>
    </row>
    <row r="1325" spans="1:13" x14ac:dyDescent="0.3">
      <c r="A1325" t="s">
        <v>1383</v>
      </c>
      <c r="B1325" s="1">
        <v>46079</v>
      </c>
      <c r="C1325" t="s">
        <v>24</v>
      </c>
      <c r="D1325" t="s">
        <v>50</v>
      </c>
      <c r="E1325" t="s">
        <v>31</v>
      </c>
      <c r="F1325" t="s">
        <v>31</v>
      </c>
      <c r="G1325" t="s">
        <v>32</v>
      </c>
      <c r="H1325" t="s">
        <v>72</v>
      </c>
      <c r="I1325" s="1">
        <v>46083</v>
      </c>
      <c r="J1325">
        <v>4</v>
      </c>
      <c r="K1325" t="s">
        <v>86</v>
      </c>
      <c r="L1325" t="s">
        <v>21</v>
      </c>
      <c r="M1325" t="s">
        <v>22</v>
      </c>
    </row>
    <row r="1326" spans="1:13" x14ac:dyDescent="0.3">
      <c r="A1326" t="s">
        <v>1384</v>
      </c>
      <c r="B1326" s="1">
        <v>46023</v>
      </c>
      <c r="C1326" t="s">
        <v>84</v>
      </c>
      <c r="D1326" t="s">
        <v>89</v>
      </c>
      <c r="E1326" t="s">
        <v>26</v>
      </c>
      <c r="F1326" t="s">
        <v>26</v>
      </c>
      <c r="G1326" t="s">
        <v>32</v>
      </c>
      <c r="H1326" t="s">
        <v>38</v>
      </c>
      <c r="I1326" s="1">
        <v>46031</v>
      </c>
      <c r="J1326">
        <v>8</v>
      </c>
      <c r="K1326" t="s">
        <v>33</v>
      </c>
      <c r="L1326" t="s">
        <v>79</v>
      </c>
      <c r="M1326" t="s">
        <v>22</v>
      </c>
    </row>
    <row r="1327" spans="1:13" x14ac:dyDescent="0.3">
      <c r="A1327" t="s">
        <v>1385</v>
      </c>
      <c r="B1327" s="1">
        <v>46085</v>
      </c>
      <c r="C1327" t="s">
        <v>14</v>
      </c>
      <c r="D1327" t="s">
        <v>25</v>
      </c>
      <c r="E1327" t="s">
        <v>31</v>
      </c>
      <c r="F1327" t="s">
        <v>31</v>
      </c>
      <c r="G1327" t="s">
        <v>32</v>
      </c>
      <c r="H1327" t="s">
        <v>54</v>
      </c>
      <c r="I1327" s="1">
        <v>46088</v>
      </c>
      <c r="J1327">
        <v>3</v>
      </c>
      <c r="K1327" t="s">
        <v>46</v>
      </c>
      <c r="L1327" t="s">
        <v>34</v>
      </c>
      <c r="M1327" t="s">
        <v>35</v>
      </c>
    </row>
    <row r="1328" spans="1:13" x14ac:dyDescent="0.3">
      <c r="A1328" t="s">
        <v>1386</v>
      </c>
      <c r="B1328" s="1">
        <v>46204</v>
      </c>
      <c r="C1328" t="s">
        <v>41</v>
      </c>
      <c r="D1328" t="s">
        <v>30</v>
      </c>
      <c r="E1328" t="s">
        <v>31</v>
      </c>
      <c r="F1328" t="s">
        <v>31</v>
      </c>
      <c r="G1328" t="s">
        <v>32</v>
      </c>
      <c r="H1328" t="s">
        <v>76</v>
      </c>
      <c r="I1328" s="1">
        <v>46209</v>
      </c>
      <c r="J1328">
        <v>5</v>
      </c>
      <c r="K1328" t="s">
        <v>33</v>
      </c>
      <c r="L1328" t="s">
        <v>52</v>
      </c>
      <c r="M1328" t="s">
        <v>22</v>
      </c>
    </row>
    <row r="1329" spans="1:13" x14ac:dyDescent="0.3">
      <c r="A1329" t="s">
        <v>1387</v>
      </c>
      <c r="B1329" s="1">
        <v>46077</v>
      </c>
      <c r="C1329" t="s">
        <v>14</v>
      </c>
      <c r="D1329" t="s">
        <v>30</v>
      </c>
      <c r="E1329" t="s">
        <v>42</v>
      </c>
      <c r="F1329" t="s">
        <v>42</v>
      </c>
      <c r="G1329" t="s">
        <v>58</v>
      </c>
      <c r="H1329" t="s">
        <v>43</v>
      </c>
      <c r="I1329" s="1"/>
      <c r="K1329" t="s">
        <v>51</v>
      </c>
      <c r="L1329" t="s">
        <v>34</v>
      </c>
      <c r="M1329" t="s">
        <v>22</v>
      </c>
    </row>
    <row r="1330" spans="1:13" x14ac:dyDescent="0.3">
      <c r="A1330" t="s">
        <v>1388</v>
      </c>
      <c r="B1330" s="1">
        <v>46137</v>
      </c>
      <c r="C1330" t="s">
        <v>66</v>
      </c>
      <c r="D1330" t="s">
        <v>61</v>
      </c>
      <c r="E1330" t="s">
        <v>26</v>
      </c>
      <c r="F1330" t="s">
        <v>26</v>
      </c>
      <c r="G1330" t="s">
        <v>32</v>
      </c>
      <c r="H1330" t="s">
        <v>54</v>
      </c>
      <c r="I1330" s="1">
        <v>46145</v>
      </c>
      <c r="J1330">
        <v>8</v>
      </c>
      <c r="K1330" t="s">
        <v>33</v>
      </c>
      <c r="L1330" t="s">
        <v>21</v>
      </c>
      <c r="M1330" t="s">
        <v>35</v>
      </c>
    </row>
    <row r="1331" spans="1:13" x14ac:dyDescent="0.3">
      <c r="A1331" t="s">
        <v>1389</v>
      </c>
      <c r="B1331" s="1">
        <v>46190</v>
      </c>
      <c r="C1331" t="s">
        <v>37</v>
      </c>
      <c r="D1331" t="s">
        <v>61</v>
      </c>
      <c r="E1331" t="s">
        <v>26</v>
      </c>
      <c r="F1331" t="s">
        <v>31</v>
      </c>
      <c r="G1331" t="s">
        <v>18</v>
      </c>
      <c r="H1331" t="s">
        <v>72</v>
      </c>
      <c r="I1331" s="1">
        <v>46195</v>
      </c>
      <c r="J1331">
        <v>5</v>
      </c>
      <c r="K1331" t="s">
        <v>33</v>
      </c>
      <c r="L1331" t="s">
        <v>34</v>
      </c>
      <c r="M1331" t="s">
        <v>35</v>
      </c>
    </row>
    <row r="1332" spans="1:13" x14ac:dyDescent="0.3">
      <c r="A1332" t="s">
        <v>1390</v>
      </c>
      <c r="B1332" s="1">
        <v>46165</v>
      </c>
      <c r="C1332" t="s">
        <v>29</v>
      </c>
      <c r="D1332" t="s">
        <v>50</v>
      </c>
      <c r="E1332" t="s">
        <v>42</v>
      </c>
      <c r="F1332" t="s">
        <v>42</v>
      </c>
      <c r="G1332" t="s">
        <v>18</v>
      </c>
      <c r="H1332" t="s">
        <v>38</v>
      </c>
      <c r="I1332" s="1">
        <v>46170</v>
      </c>
      <c r="J1332">
        <v>5</v>
      </c>
      <c r="K1332" t="s">
        <v>39</v>
      </c>
      <c r="L1332" t="s">
        <v>52</v>
      </c>
      <c r="M1332" t="s">
        <v>22</v>
      </c>
    </row>
    <row r="1333" spans="1:13" x14ac:dyDescent="0.3">
      <c r="A1333" t="s">
        <v>1391</v>
      </c>
      <c r="B1333" s="1">
        <v>46171</v>
      </c>
      <c r="C1333" t="s">
        <v>41</v>
      </c>
      <c r="D1333" t="s">
        <v>30</v>
      </c>
      <c r="E1333" t="s">
        <v>31</v>
      </c>
      <c r="F1333" t="s">
        <v>31</v>
      </c>
      <c r="G1333" t="s">
        <v>18</v>
      </c>
      <c r="H1333" t="s">
        <v>54</v>
      </c>
      <c r="I1333" s="1">
        <v>46176</v>
      </c>
      <c r="J1333">
        <v>5</v>
      </c>
      <c r="K1333" t="s">
        <v>46</v>
      </c>
      <c r="L1333" t="s">
        <v>34</v>
      </c>
      <c r="M1333" t="s">
        <v>22</v>
      </c>
    </row>
    <row r="1334" spans="1:13" x14ac:dyDescent="0.3">
      <c r="A1334" t="s">
        <v>1392</v>
      </c>
      <c r="B1334" s="1">
        <v>46197</v>
      </c>
      <c r="C1334" t="s">
        <v>66</v>
      </c>
      <c r="D1334" t="s">
        <v>25</v>
      </c>
      <c r="E1334" t="s">
        <v>31</v>
      </c>
      <c r="F1334" t="s">
        <v>42</v>
      </c>
      <c r="G1334" t="s">
        <v>32</v>
      </c>
      <c r="H1334" t="s">
        <v>54</v>
      </c>
      <c r="I1334" s="1">
        <v>46200</v>
      </c>
      <c r="J1334">
        <v>3</v>
      </c>
      <c r="K1334" t="s">
        <v>20</v>
      </c>
      <c r="L1334" t="s">
        <v>79</v>
      </c>
      <c r="M1334" t="s">
        <v>22</v>
      </c>
    </row>
    <row r="1335" spans="1:13" x14ac:dyDescent="0.3">
      <c r="A1335" t="s">
        <v>1393</v>
      </c>
      <c r="B1335" s="1">
        <v>46223</v>
      </c>
      <c r="C1335" t="s">
        <v>84</v>
      </c>
      <c r="D1335" t="s">
        <v>50</v>
      </c>
      <c r="E1335" t="s">
        <v>31</v>
      </c>
      <c r="F1335" t="s">
        <v>31</v>
      </c>
      <c r="G1335" t="s">
        <v>18</v>
      </c>
      <c r="H1335" t="s">
        <v>38</v>
      </c>
      <c r="I1335" s="1">
        <v>46226</v>
      </c>
      <c r="J1335">
        <v>3</v>
      </c>
      <c r="K1335" t="s">
        <v>39</v>
      </c>
      <c r="L1335" t="s">
        <v>52</v>
      </c>
      <c r="M1335" t="s">
        <v>22</v>
      </c>
    </row>
    <row r="1336" spans="1:13" x14ac:dyDescent="0.3">
      <c r="A1336" t="s">
        <v>1394</v>
      </c>
      <c r="B1336" s="1">
        <v>46075</v>
      </c>
      <c r="C1336" t="s">
        <v>84</v>
      </c>
      <c r="D1336" t="s">
        <v>15</v>
      </c>
      <c r="E1336" t="s">
        <v>16</v>
      </c>
      <c r="F1336" t="s">
        <v>17</v>
      </c>
      <c r="G1336" t="s">
        <v>32</v>
      </c>
      <c r="H1336" t="s">
        <v>76</v>
      </c>
      <c r="I1336" s="1">
        <v>46087</v>
      </c>
      <c r="J1336">
        <v>12</v>
      </c>
      <c r="K1336" t="s">
        <v>39</v>
      </c>
      <c r="L1336" t="s">
        <v>21</v>
      </c>
      <c r="M1336" t="s">
        <v>22</v>
      </c>
    </row>
    <row r="1337" spans="1:13" x14ac:dyDescent="0.3">
      <c r="A1337" t="s">
        <v>1395</v>
      </c>
      <c r="B1337" s="1">
        <v>46159</v>
      </c>
      <c r="C1337" t="s">
        <v>84</v>
      </c>
      <c r="D1337" t="s">
        <v>30</v>
      </c>
      <c r="E1337" t="s">
        <v>31</v>
      </c>
      <c r="F1337" t="s">
        <v>31</v>
      </c>
      <c r="G1337" t="s">
        <v>58</v>
      </c>
      <c r="H1337" t="s">
        <v>43</v>
      </c>
      <c r="I1337" s="1"/>
      <c r="K1337" t="s">
        <v>33</v>
      </c>
      <c r="L1337" t="s">
        <v>34</v>
      </c>
      <c r="M1337" t="s">
        <v>22</v>
      </c>
    </row>
    <row r="1338" spans="1:13" x14ac:dyDescent="0.3">
      <c r="A1338" t="s">
        <v>1396</v>
      </c>
      <c r="B1338" s="1">
        <v>46224</v>
      </c>
      <c r="C1338" t="s">
        <v>37</v>
      </c>
      <c r="D1338" t="s">
        <v>30</v>
      </c>
      <c r="E1338" t="s">
        <v>31</v>
      </c>
      <c r="F1338" t="s">
        <v>26</v>
      </c>
      <c r="G1338" t="s">
        <v>32</v>
      </c>
      <c r="H1338" t="s">
        <v>19</v>
      </c>
      <c r="I1338" s="1">
        <v>46225</v>
      </c>
      <c r="J1338">
        <v>1</v>
      </c>
      <c r="K1338" t="s">
        <v>33</v>
      </c>
      <c r="L1338" t="s">
        <v>79</v>
      </c>
      <c r="M1338" t="s">
        <v>35</v>
      </c>
    </row>
    <row r="1339" spans="1:13" x14ac:dyDescent="0.3">
      <c r="A1339" t="s">
        <v>1397</v>
      </c>
      <c r="B1339" s="1">
        <v>46202</v>
      </c>
      <c r="C1339" t="s">
        <v>14</v>
      </c>
      <c r="D1339" t="s">
        <v>50</v>
      </c>
      <c r="E1339" t="s">
        <v>42</v>
      </c>
      <c r="F1339" t="s">
        <v>42</v>
      </c>
      <c r="G1339" t="s">
        <v>32</v>
      </c>
      <c r="H1339" t="s">
        <v>27</v>
      </c>
      <c r="I1339" s="1">
        <v>46210</v>
      </c>
      <c r="J1339">
        <v>8</v>
      </c>
      <c r="K1339" t="s">
        <v>33</v>
      </c>
      <c r="L1339" t="s">
        <v>52</v>
      </c>
      <c r="M1339" t="s">
        <v>22</v>
      </c>
    </row>
    <row r="1340" spans="1:13" x14ac:dyDescent="0.3">
      <c r="A1340" t="s">
        <v>1398</v>
      </c>
      <c r="B1340" s="1">
        <v>46079</v>
      </c>
      <c r="C1340" t="s">
        <v>29</v>
      </c>
      <c r="D1340" t="s">
        <v>25</v>
      </c>
      <c r="E1340" t="s">
        <v>42</v>
      </c>
      <c r="F1340" t="s">
        <v>31</v>
      </c>
      <c r="G1340" t="s">
        <v>32</v>
      </c>
      <c r="H1340" t="s">
        <v>38</v>
      </c>
      <c r="I1340" s="1">
        <v>46080</v>
      </c>
      <c r="J1340">
        <v>1</v>
      </c>
      <c r="K1340" t="s">
        <v>51</v>
      </c>
      <c r="L1340" t="s">
        <v>21</v>
      </c>
      <c r="M1340" t="s">
        <v>22</v>
      </c>
    </row>
    <row r="1341" spans="1:13" x14ac:dyDescent="0.3">
      <c r="A1341" t="s">
        <v>1399</v>
      </c>
      <c r="B1341" s="1">
        <v>46139</v>
      </c>
      <c r="C1341" t="s">
        <v>84</v>
      </c>
      <c r="D1341" t="s">
        <v>30</v>
      </c>
      <c r="E1341" t="s">
        <v>42</v>
      </c>
      <c r="F1341" t="s">
        <v>42</v>
      </c>
      <c r="G1341" t="s">
        <v>18</v>
      </c>
      <c r="H1341" t="s">
        <v>54</v>
      </c>
      <c r="I1341" s="1">
        <v>46145</v>
      </c>
      <c r="J1341">
        <v>6</v>
      </c>
      <c r="K1341" t="s">
        <v>33</v>
      </c>
      <c r="L1341" t="s">
        <v>34</v>
      </c>
      <c r="M1341" t="s">
        <v>22</v>
      </c>
    </row>
    <row r="1342" spans="1:13" x14ac:dyDescent="0.3">
      <c r="A1342" t="s">
        <v>1400</v>
      </c>
      <c r="B1342" s="1">
        <v>46176</v>
      </c>
      <c r="C1342" t="s">
        <v>71</v>
      </c>
      <c r="D1342" t="s">
        <v>30</v>
      </c>
      <c r="E1342" t="s">
        <v>42</v>
      </c>
      <c r="F1342" t="s">
        <v>42</v>
      </c>
      <c r="G1342" t="s">
        <v>32</v>
      </c>
      <c r="H1342" t="s">
        <v>19</v>
      </c>
      <c r="I1342" s="1">
        <v>46179</v>
      </c>
      <c r="J1342">
        <v>3</v>
      </c>
      <c r="K1342" t="s">
        <v>33</v>
      </c>
      <c r="L1342" t="s">
        <v>34</v>
      </c>
      <c r="M1342" t="s">
        <v>22</v>
      </c>
    </row>
    <row r="1343" spans="1:13" x14ac:dyDescent="0.3">
      <c r="A1343" t="s">
        <v>1401</v>
      </c>
      <c r="B1343" s="1">
        <v>46191</v>
      </c>
      <c r="C1343" t="s">
        <v>41</v>
      </c>
      <c r="D1343" t="s">
        <v>89</v>
      </c>
      <c r="E1343" t="s">
        <v>26</v>
      </c>
      <c r="F1343" t="s">
        <v>26</v>
      </c>
      <c r="G1343" t="s">
        <v>32</v>
      </c>
      <c r="H1343" t="s">
        <v>59</v>
      </c>
      <c r="I1343" s="1">
        <v>46199</v>
      </c>
      <c r="J1343">
        <v>8</v>
      </c>
      <c r="K1343" t="s">
        <v>33</v>
      </c>
      <c r="L1343" t="s">
        <v>21</v>
      </c>
      <c r="M1343" t="s">
        <v>22</v>
      </c>
    </row>
    <row r="1344" spans="1:13" x14ac:dyDescent="0.3">
      <c r="A1344" t="s">
        <v>1402</v>
      </c>
      <c r="B1344" s="1">
        <v>46057</v>
      </c>
      <c r="C1344" t="s">
        <v>24</v>
      </c>
      <c r="D1344" t="s">
        <v>61</v>
      </c>
      <c r="E1344" t="s">
        <v>26</v>
      </c>
      <c r="F1344" t="s">
        <v>26</v>
      </c>
      <c r="G1344" t="s">
        <v>32</v>
      </c>
      <c r="H1344" t="s">
        <v>54</v>
      </c>
      <c r="I1344" s="1">
        <v>46064</v>
      </c>
      <c r="J1344">
        <v>7</v>
      </c>
      <c r="K1344" t="s">
        <v>33</v>
      </c>
      <c r="L1344" t="s">
        <v>34</v>
      </c>
      <c r="M1344" t="s">
        <v>35</v>
      </c>
    </row>
    <row r="1345" spans="1:13" x14ac:dyDescent="0.3">
      <c r="A1345" t="s">
        <v>1403</v>
      </c>
      <c r="B1345" s="1">
        <v>46085</v>
      </c>
      <c r="C1345" t="s">
        <v>71</v>
      </c>
      <c r="D1345" t="s">
        <v>45</v>
      </c>
      <c r="E1345" t="s">
        <v>42</v>
      </c>
      <c r="F1345" t="s">
        <v>42</v>
      </c>
      <c r="G1345" t="s">
        <v>58</v>
      </c>
      <c r="H1345" t="s">
        <v>19</v>
      </c>
      <c r="I1345" s="1"/>
      <c r="K1345" t="s">
        <v>46</v>
      </c>
      <c r="L1345" t="s">
        <v>21</v>
      </c>
      <c r="M1345" t="s">
        <v>22</v>
      </c>
    </row>
    <row r="1346" spans="1:13" x14ac:dyDescent="0.3">
      <c r="A1346" t="s">
        <v>1404</v>
      </c>
      <c r="B1346" s="1">
        <v>46047</v>
      </c>
      <c r="C1346" t="s">
        <v>29</v>
      </c>
      <c r="D1346" t="s">
        <v>89</v>
      </c>
      <c r="E1346" t="s">
        <v>26</v>
      </c>
      <c r="F1346" t="s">
        <v>17</v>
      </c>
      <c r="G1346" t="s">
        <v>18</v>
      </c>
      <c r="H1346" t="s">
        <v>59</v>
      </c>
      <c r="I1346" s="1">
        <v>46056</v>
      </c>
      <c r="J1346">
        <v>9</v>
      </c>
      <c r="K1346" t="s">
        <v>33</v>
      </c>
      <c r="L1346" t="s">
        <v>21</v>
      </c>
      <c r="M1346" t="s">
        <v>22</v>
      </c>
    </row>
    <row r="1347" spans="1:13" x14ac:dyDescent="0.3">
      <c r="A1347" t="s">
        <v>1405</v>
      </c>
      <c r="B1347" s="1">
        <v>46112</v>
      </c>
      <c r="C1347" t="s">
        <v>37</v>
      </c>
      <c r="D1347" t="s">
        <v>89</v>
      </c>
      <c r="E1347" t="s">
        <v>42</v>
      </c>
      <c r="F1347" t="s">
        <v>31</v>
      </c>
      <c r="G1347" t="s">
        <v>32</v>
      </c>
      <c r="H1347" t="s">
        <v>76</v>
      </c>
      <c r="I1347" s="1">
        <v>46119</v>
      </c>
      <c r="J1347">
        <v>7</v>
      </c>
      <c r="K1347" t="s">
        <v>20</v>
      </c>
      <c r="L1347" t="s">
        <v>21</v>
      </c>
      <c r="M1347" t="s">
        <v>22</v>
      </c>
    </row>
    <row r="1348" spans="1:13" x14ac:dyDescent="0.3">
      <c r="A1348" t="s">
        <v>1406</v>
      </c>
      <c r="B1348" s="1">
        <v>46097</v>
      </c>
      <c r="C1348" t="s">
        <v>29</v>
      </c>
      <c r="D1348" t="s">
        <v>30</v>
      </c>
      <c r="E1348" t="s">
        <v>31</v>
      </c>
      <c r="F1348" t="s">
        <v>31</v>
      </c>
      <c r="G1348" t="s">
        <v>18</v>
      </c>
      <c r="H1348" t="s">
        <v>43</v>
      </c>
      <c r="I1348" s="1">
        <v>46099</v>
      </c>
      <c r="J1348">
        <v>2</v>
      </c>
      <c r="K1348" t="s">
        <v>20</v>
      </c>
      <c r="L1348" t="s">
        <v>34</v>
      </c>
      <c r="M1348" t="s">
        <v>35</v>
      </c>
    </row>
    <row r="1349" spans="1:13" x14ac:dyDescent="0.3">
      <c r="A1349" t="s">
        <v>1407</v>
      </c>
      <c r="B1349" s="1">
        <v>46060</v>
      </c>
      <c r="C1349" t="s">
        <v>24</v>
      </c>
      <c r="D1349" t="s">
        <v>89</v>
      </c>
      <c r="E1349" t="s">
        <v>42</v>
      </c>
      <c r="F1349" t="s">
        <v>42</v>
      </c>
      <c r="G1349" t="s">
        <v>32</v>
      </c>
      <c r="H1349" t="s">
        <v>54</v>
      </c>
      <c r="I1349" s="1">
        <v>46064</v>
      </c>
      <c r="J1349">
        <v>4</v>
      </c>
      <c r="K1349" t="s">
        <v>20</v>
      </c>
      <c r="L1349" t="s">
        <v>21</v>
      </c>
      <c r="M1349" t="s">
        <v>22</v>
      </c>
    </row>
    <row r="1350" spans="1:13" x14ac:dyDescent="0.3">
      <c r="A1350" t="s">
        <v>1408</v>
      </c>
      <c r="B1350" s="1">
        <v>46152</v>
      </c>
      <c r="C1350" t="s">
        <v>41</v>
      </c>
      <c r="D1350" t="s">
        <v>25</v>
      </c>
      <c r="E1350" t="s">
        <v>31</v>
      </c>
      <c r="F1350" t="s">
        <v>31</v>
      </c>
      <c r="G1350" t="s">
        <v>32</v>
      </c>
      <c r="H1350" t="s">
        <v>43</v>
      </c>
      <c r="I1350" s="1">
        <v>46154</v>
      </c>
      <c r="J1350">
        <v>2</v>
      </c>
      <c r="K1350" t="s">
        <v>33</v>
      </c>
      <c r="L1350" t="s">
        <v>34</v>
      </c>
      <c r="M1350" t="s">
        <v>22</v>
      </c>
    </row>
    <row r="1351" spans="1:13" x14ac:dyDescent="0.3">
      <c r="A1351" t="s">
        <v>1409</v>
      </c>
      <c r="B1351" s="1">
        <v>46157</v>
      </c>
      <c r="C1351" t="s">
        <v>24</v>
      </c>
      <c r="D1351" t="s">
        <v>89</v>
      </c>
      <c r="E1351" t="s">
        <v>31</v>
      </c>
      <c r="F1351" t="s">
        <v>31</v>
      </c>
      <c r="G1351" t="s">
        <v>58</v>
      </c>
      <c r="H1351" t="s">
        <v>59</v>
      </c>
      <c r="I1351" s="1"/>
      <c r="K1351" t="s">
        <v>33</v>
      </c>
      <c r="L1351" t="s">
        <v>21</v>
      </c>
      <c r="M1351" t="s">
        <v>22</v>
      </c>
    </row>
    <row r="1352" spans="1:13" x14ac:dyDescent="0.3">
      <c r="A1352" t="s">
        <v>1410</v>
      </c>
      <c r="B1352" s="1">
        <v>46232</v>
      </c>
      <c r="C1352" t="s">
        <v>64</v>
      </c>
      <c r="D1352" t="s">
        <v>25</v>
      </c>
      <c r="E1352" t="s">
        <v>31</v>
      </c>
      <c r="F1352" t="s">
        <v>31</v>
      </c>
      <c r="G1352" t="s">
        <v>32</v>
      </c>
      <c r="H1352" t="s">
        <v>43</v>
      </c>
      <c r="I1352" s="1">
        <v>46239</v>
      </c>
      <c r="J1352">
        <v>7</v>
      </c>
      <c r="K1352" t="s">
        <v>33</v>
      </c>
      <c r="L1352" t="s">
        <v>21</v>
      </c>
      <c r="M1352" t="s">
        <v>22</v>
      </c>
    </row>
    <row r="1353" spans="1:13" x14ac:dyDescent="0.3">
      <c r="A1353" t="s">
        <v>1411</v>
      </c>
      <c r="B1353" s="1">
        <v>46184</v>
      </c>
      <c r="C1353" t="s">
        <v>41</v>
      </c>
      <c r="D1353" t="s">
        <v>30</v>
      </c>
      <c r="E1353" t="s">
        <v>31</v>
      </c>
      <c r="F1353" t="s">
        <v>31</v>
      </c>
      <c r="G1353" t="s">
        <v>32</v>
      </c>
      <c r="H1353" t="s">
        <v>43</v>
      </c>
      <c r="I1353" s="1">
        <v>46189</v>
      </c>
      <c r="J1353">
        <v>5</v>
      </c>
      <c r="K1353" t="s">
        <v>51</v>
      </c>
      <c r="L1353" t="s">
        <v>21</v>
      </c>
      <c r="M1353" t="s">
        <v>22</v>
      </c>
    </row>
    <row r="1354" spans="1:13" x14ac:dyDescent="0.3">
      <c r="A1354" t="s">
        <v>1412</v>
      </c>
      <c r="B1354" s="1">
        <v>46113</v>
      </c>
      <c r="C1354" t="s">
        <v>29</v>
      </c>
      <c r="D1354" t="s">
        <v>30</v>
      </c>
      <c r="E1354" t="s">
        <v>16</v>
      </c>
      <c r="F1354" t="s">
        <v>17</v>
      </c>
      <c r="G1354" t="s">
        <v>32</v>
      </c>
      <c r="H1354" t="s">
        <v>38</v>
      </c>
      <c r="I1354" s="1">
        <v>46124</v>
      </c>
      <c r="J1354">
        <v>11</v>
      </c>
      <c r="K1354" t="s">
        <v>33</v>
      </c>
      <c r="L1354" t="s">
        <v>21</v>
      </c>
      <c r="M1354" t="s">
        <v>22</v>
      </c>
    </row>
    <row r="1355" spans="1:13" x14ac:dyDescent="0.3">
      <c r="A1355" t="s">
        <v>1413</v>
      </c>
      <c r="B1355" s="1">
        <v>46039</v>
      </c>
      <c r="C1355" t="s">
        <v>84</v>
      </c>
      <c r="D1355" t="s">
        <v>30</v>
      </c>
      <c r="E1355" t="s">
        <v>42</v>
      </c>
      <c r="F1355" t="s">
        <v>42</v>
      </c>
      <c r="G1355" t="s">
        <v>32</v>
      </c>
      <c r="H1355" t="s">
        <v>72</v>
      </c>
      <c r="I1355" s="1">
        <v>46041</v>
      </c>
      <c r="J1355">
        <v>2</v>
      </c>
      <c r="K1355" t="s">
        <v>20</v>
      </c>
      <c r="L1355" t="s">
        <v>34</v>
      </c>
      <c r="M1355" t="s">
        <v>35</v>
      </c>
    </row>
    <row r="1356" spans="1:13" x14ac:dyDescent="0.3">
      <c r="A1356" t="s">
        <v>1414</v>
      </c>
      <c r="B1356" s="1">
        <v>46150</v>
      </c>
      <c r="C1356" t="s">
        <v>29</v>
      </c>
      <c r="D1356" t="s">
        <v>30</v>
      </c>
      <c r="E1356" t="s">
        <v>42</v>
      </c>
      <c r="F1356" t="s">
        <v>42</v>
      </c>
      <c r="G1356" t="s">
        <v>32</v>
      </c>
      <c r="H1356" t="s">
        <v>59</v>
      </c>
      <c r="I1356" s="1">
        <v>46157</v>
      </c>
      <c r="J1356">
        <v>7</v>
      </c>
      <c r="K1356" t="s">
        <v>39</v>
      </c>
      <c r="L1356" t="s">
        <v>79</v>
      </c>
      <c r="M1356" t="s">
        <v>22</v>
      </c>
    </row>
    <row r="1357" spans="1:13" x14ac:dyDescent="0.3">
      <c r="A1357" t="s">
        <v>1415</v>
      </c>
      <c r="B1357" s="1">
        <v>46193</v>
      </c>
      <c r="C1357" t="s">
        <v>29</v>
      </c>
      <c r="D1357" t="s">
        <v>30</v>
      </c>
      <c r="E1357" t="s">
        <v>42</v>
      </c>
      <c r="F1357" t="s">
        <v>31</v>
      </c>
      <c r="G1357" t="s">
        <v>32</v>
      </c>
      <c r="H1357" t="s">
        <v>43</v>
      </c>
      <c r="I1357" s="1">
        <v>46194</v>
      </c>
      <c r="J1357">
        <v>1</v>
      </c>
      <c r="K1357" t="s">
        <v>20</v>
      </c>
      <c r="L1357" t="s">
        <v>21</v>
      </c>
      <c r="M1357" t="s">
        <v>22</v>
      </c>
    </row>
    <row r="1358" spans="1:13" x14ac:dyDescent="0.3">
      <c r="A1358" t="s">
        <v>1416</v>
      </c>
      <c r="B1358" s="1">
        <v>46209</v>
      </c>
      <c r="C1358" t="s">
        <v>41</v>
      </c>
      <c r="D1358" t="s">
        <v>45</v>
      </c>
      <c r="E1358" t="s">
        <v>31</v>
      </c>
      <c r="F1358" t="s">
        <v>26</v>
      </c>
      <c r="G1358" t="s">
        <v>32</v>
      </c>
      <c r="H1358" t="s">
        <v>27</v>
      </c>
      <c r="I1358" s="1">
        <v>46210</v>
      </c>
      <c r="J1358">
        <v>1</v>
      </c>
      <c r="K1358" t="s">
        <v>51</v>
      </c>
      <c r="L1358" t="s">
        <v>21</v>
      </c>
      <c r="M1358" t="s">
        <v>22</v>
      </c>
    </row>
    <row r="1359" spans="1:13" x14ac:dyDescent="0.3">
      <c r="A1359" t="s">
        <v>1417</v>
      </c>
      <c r="B1359" s="1">
        <v>46130</v>
      </c>
      <c r="C1359" t="s">
        <v>64</v>
      </c>
      <c r="D1359" t="s">
        <v>25</v>
      </c>
      <c r="E1359" t="s">
        <v>42</v>
      </c>
      <c r="F1359" t="s">
        <v>42</v>
      </c>
      <c r="G1359" t="s">
        <v>32</v>
      </c>
      <c r="H1359" t="s">
        <v>19</v>
      </c>
      <c r="I1359" s="1">
        <v>46135</v>
      </c>
      <c r="J1359">
        <v>5</v>
      </c>
      <c r="K1359" t="s">
        <v>51</v>
      </c>
      <c r="L1359" t="s">
        <v>34</v>
      </c>
      <c r="M1359" t="s">
        <v>22</v>
      </c>
    </row>
    <row r="1360" spans="1:13" x14ac:dyDescent="0.3">
      <c r="A1360" t="s">
        <v>1418</v>
      </c>
      <c r="B1360" s="1">
        <v>46201</v>
      </c>
      <c r="C1360" t="s">
        <v>29</v>
      </c>
      <c r="D1360" t="s">
        <v>89</v>
      </c>
      <c r="E1360" t="s">
        <v>26</v>
      </c>
      <c r="F1360" t="s">
        <v>26</v>
      </c>
      <c r="G1360" t="s">
        <v>32</v>
      </c>
      <c r="H1360" t="s">
        <v>59</v>
      </c>
      <c r="I1360" s="1">
        <v>46209</v>
      </c>
      <c r="J1360">
        <v>8</v>
      </c>
      <c r="K1360" t="s">
        <v>86</v>
      </c>
      <c r="L1360" t="s">
        <v>21</v>
      </c>
      <c r="M1360" t="s">
        <v>22</v>
      </c>
    </row>
    <row r="1361" spans="1:13" x14ac:dyDescent="0.3">
      <c r="A1361" t="s">
        <v>1419</v>
      </c>
      <c r="B1361" s="1">
        <v>46204</v>
      </c>
      <c r="C1361" t="s">
        <v>71</v>
      </c>
      <c r="D1361" t="s">
        <v>61</v>
      </c>
      <c r="E1361" t="s">
        <v>31</v>
      </c>
      <c r="F1361" t="s">
        <v>31</v>
      </c>
      <c r="G1361" t="s">
        <v>32</v>
      </c>
      <c r="H1361" t="s">
        <v>72</v>
      </c>
      <c r="I1361" s="1">
        <v>46209</v>
      </c>
      <c r="J1361">
        <v>5</v>
      </c>
      <c r="K1361" t="s">
        <v>33</v>
      </c>
      <c r="L1361" t="s">
        <v>52</v>
      </c>
      <c r="M1361" t="s">
        <v>22</v>
      </c>
    </row>
    <row r="1362" spans="1:13" x14ac:dyDescent="0.3">
      <c r="A1362" t="s">
        <v>1420</v>
      </c>
      <c r="B1362" s="1">
        <v>46174</v>
      </c>
      <c r="C1362" t="s">
        <v>66</v>
      </c>
      <c r="D1362" t="s">
        <v>45</v>
      </c>
      <c r="E1362" t="s">
        <v>31</v>
      </c>
      <c r="F1362" t="s">
        <v>31</v>
      </c>
      <c r="G1362" t="s">
        <v>32</v>
      </c>
      <c r="H1362" t="s">
        <v>54</v>
      </c>
      <c r="I1362" s="1">
        <v>46181</v>
      </c>
      <c r="J1362">
        <v>7</v>
      </c>
      <c r="K1362" t="s">
        <v>39</v>
      </c>
      <c r="L1362" t="s">
        <v>34</v>
      </c>
      <c r="M1362" t="s">
        <v>22</v>
      </c>
    </row>
    <row r="1363" spans="1:13" x14ac:dyDescent="0.3">
      <c r="A1363" t="s">
        <v>1421</v>
      </c>
      <c r="B1363" s="1">
        <v>46047</v>
      </c>
      <c r="C1363" t="s">
        <v>57</v>
      </c>
      <c r="D1363" t="s">
        <v>89</v>
      </c>
      <c r="E1363" t="s">
        <v>31</v>
      </c>
      <c r="F1363" t="s">
        <v>31</v>
      </c>
      <c r="G1363" t="s">
        <v>18</v>
      </c>
      <c r="H1363" t="s">
        <v>76</v>
      </c>
      <c r="I1363" s="1">
        <v>46053</v>
      </c>
      <c r="J1363">
        <v>6</v>
      </c>
      <c r="K1363" t="s">
        <v>39</v>
      </c>
      <c r="L1363" t="s">
        <v>21</v>
      </c>
      <c r="M1363" t="s">
        <v>22</v>
      </c>
    </row>
    <row r="1364" spans="1:13" x14ac:dyDescent="0.3">
      <c r="A1364" t="s">
        <v>1422</v>
      </c>
      <c r="B1364" s="1">
        <v>46221</v>
      </c>
      <c r="C1364" t="s">
        <v>57</v>
      </c>
      <c r="D1364" t="s">
        <v>15</v>
      </c>
      <c r="E1364" t="s">
        <v>42</v>
      </c>
      <c r="F1364" t="s">
        <v>42</v>
      </c>
      <c r="G1364" t="s">
        <v>32</v>
      </c>
      <c r="H1364" t="s">
        <v>43</v>
      </c>
      <c r="I1364" s="1">
        <v>46227</v>
      </c>
      <c r="J1364">
        <v>6</v>
      </c>
      <c r="K1364" t="s">
        <v>51</v>
      </c>
      <c r="L1364" t="s">
        <v>21</v>
      </c>
      <c r="M1364" t="s">
        <v>22</v>
      </c>
    </row>
    <row r="1365" spans="1:13" x14ac:dyDescent="0.3">
      <c r="A1365" t="s">
        <v>1423</v>
      </c>
      <c r="B1365" s="1">
        <v>46202</v>
      </c>
      <c r="C1365" t="s">
        <v>29</v>
      </c>
      <c r="D1365" t="s">
        <v>25</v>
      </c>
      <c r="E1365" t="s">
        <v>42</v>
      </c>
      <c r="F1365" t="s">
        <v>42</v>
      </c>
      <c r="G1365" t="s">
        <v>18</v>
      </c>
      <c r="H1365" t="s">
        <v>19</v>
      </c>
      <c r="I1365" s="1">
        <v>46204</v>
      </c>
      <c r="J1365">
        <v>2</v>
      </c>
      <c r="K1365" t="s">
        <v>33</v>
      </c>
      <c r="L1365" t="s">
        <v>34</v>
      </c>
      <c r="M1365" t="s">
        <v>22</v>
      </c>
    </row>
    <row r="1366" spans="1:13" x14ac:dyDescent="0.3">
      <c r="A1366" t="s">
        <v>1424</v>
      </c>
      <c r="B1366" s="1">
        <v>46220</v>
      </c>
      <c r="C1366" t="s">
        <v>71</v>
      </c>
      <c r="D1366" t="s">
        <v>30</v>
      </c>
      <c r="E1366" t="s">
        <v>31</v>
      </c>
      <c r="F1366" t="s">
        <v>31</v>
      </c>
      <c r="G1366" t="s">
        <v>18</v>
      </c>
      <c r="H1366" t="s">
        <v>72</v>
      </c>
      <c r="I1366" s="1">
        <v>46223</v>
      </c>
      <c r="J1366">
        <v>3</v>
      </c>
      <c r="K1366" t="s">
        <v>51</v>
      </c>
      <c r="L1366" t="s">
        <v>21</v>
      </c>
      <c r="M1366" t="s">
        <v>22</v>
      </c>
    </row>
    <row r="1367" spans="1:13" x14ac:dyDescent="0.3">
      <c r="A1367" t="s">
        <v>1425</v>
      </c>
      <c r="B1367" s="1">
        <v>46110</v>
      </c>
      <c r="C1367" t="s">
        <v>84</v>
      </c>
      <c r="D1367" t="s">
        <v>25</v>
      </c>
      <c r="E1367" t="s">
        <v>31</v>
      </c>
      <c r="F1367" t="s">
        <v>31</v>
      </c>
      <c r="G1367" t="s">
        <v>18</v>
      </c>
      <c r="H1367" t="s">
        <v>59</v>
      </c>
      <c r="I1367" s="1">
        <v>46111</v>
      </c>
      <c r="J1367">
        <v>1</v>
      </c>
      <c r="K1367" t="s">
        <v>33</v>
      </c>
      <c r="L1367" t="s">
        <v>21</v>
      </c>
      <c r="M1367" t="s">
        <v>22</v>
      </c>
    </row>
    <row r="1368" spans="1:13" x14ac:dyDescent="0.3">
      <c r="A1368" t="s">
        <v>1426</v>
      </c>
      <c r="B1368" s="1">
        <v>46183</v>
      </c>
      <c r="C1368" t="s">
        <v>37</v>
      </c>
      <c r="D1368" t="s">
        <v>50</v>
      </c>
      <c r="E1368" t="s">
        <v>42</v>
      </c>
      <c r="F1368" t="s">
        <v>42</v>
      </c>
      <c r="G1368" t="s">
        <v>32</v>
      </c>
      <c r="H1368" t="s">
        <v>76</v>
      </c>
      <c r="I1368" s="1">
        <v>46188</v>
      </c>
      <c r="J1368">
        <v>5</v>
      </c>
      <c r="K1368" t="s">
        <v>33</v>
      </c>
      <c r="L1368" t="s">
        <v>21</v>
      </c>
      <c r="M1368" t="s">
        <v>22</v>
      </c>
    </row>
    <row r="1369" spans="1:13" x14ac:dyDescent="0.3">
      <c r="A1369" t="s">
        <v>1427</v>
      </c>
      <c r="B1369" s="1">
        <v>46199</v>
      </c>
      <c r="C1369" t="s">
        <v>37</v>
      </c>
      <c r="D1369" t="s">
        <v>50</v>
      </c>
      <c r="E1369" t="s">
        <v>42</v>
      </c>
      <c r="F1369" t="s">
        <v>42</v>
      </c>
      <c r="G1369" t="s">
        <v>32</v>
      </c>
      <c r="H1369" t="s">
        <v>76</v>
      </c>
      <c r="I1369" s="1">
        <v>46200</v>
      </c>
      <c r="J1369">
        <v>1</v>
      </c>
      <c r="K1369" t="s">
        <v>33</v>
      </c>
      <c r="L1369" t="s">
        <v>79</v>
      </c>
      <c r="M1369" t="s">
        <v>22</v>
      </c>
    </row>
    <row r="1370" spans="1:13" x14ac:dyDescent="0.3">
      <c r="A1370" t="s">
        <v>1428</v>
      </c>
      <c r="B1370" s="1">
        <v>46051</v>
      </c>
      <c r="C1370" t="s">
        <v>41</v>
      </c>
      <c r="D1370" t="s">
        <v>30</v>
      </c>
      <c r="E1370" t="s">
        <v>16</v>
      </c>
      <c r="F1370" t="s">
        <v>26</v>
      </c>
      <c r="G1370" t="s">
        <v>32</v>
      </c>
      <c r="H1370" t="s">
        <v>27</v>
      </c>
      <c r="I1370" s="1">
        <v>46062</v>
      </c>
      <c r="J1370">
        <v>11</v>
      </c>
      <c r="K1370" t="s">
        <v>33</v>
      </c>
      <c r="L1370" t="s">
        <v>34</v>
      </c>
      <c r="M1370" t="s">
        <v>22</v>
      </c>
    </row>
    <row r="1371" spans="1:13" x14ac:dyDescent="0.3">
      <c r="A1371" t="s">
        <v>1429</v>
      </c>
      <c r="B1371" s="1">
        <v>46085</v>
      </c>
      <c r="C1371" t="s">
        <v>57</v>
      </c>
      <c r="D1371" t="s">
        <v>30</v>
      </c>
      <c r="E1371" t="s">
        <v>42</v>
      </c>
      <c r="F1371" t="s">
        <v>42</v>
      </c>
      <c r="G1371" t="s">
        <v>18</v>
      </c>
      <c r="H1371" t="s">
        <v>43</v>
      </c>
      <c r="I1371" s="1">
        <v>46090</v>
      </c>
      <c r="J1371">
        <v>5</v>
      </c>
      <c r="K1371" t="s">
        <v>20</v>
      </c>
      <c r="L1371" t="s">
        <v>21</v>
      </c>
      <c r="M1371" t="s">
        <v>22</v>
      </c>
    </row>
    <row r="1372" spans="1:13" x14ac:dyDescent="0.3">
      <c r="A1372" t="s">
        <v>1430</v>
      </c>
      <c r="B1372" s="1">
        <v>46172</v>
      </c>
      <c r="C1372" t="s">
        <v>29</v>
      </c>
      <c r="D1372" t="s">
        <v>50</v>
      </c>
      <c r="E1372" t="s">
        <v>26</v>
      </c>
      <c r="F1372" t="s">
        <v>26</v>
      </c>
      <c r="G1372" t="s">
        <v>32</v>
      </c>
      <c r="H1372" t="s">
        <v>72</v>
      </c>
      <c r="I1372" s="1">
        <v>46181</v>
      </c>
      <c r="J1372">
        <v>9</v>
      </c>
      <c r="K1372" t="s">
        <v>86</v>
      </c>
      <c r="L1372" t="s">
        <v>34</v>
      </c>
      <c r="M1372" t="s">
        <v>22</v>
      </c>
    </row>
    <row r="1373" spans="1:13" x14ac:dyDescent="0.3">
      <c r="A1373" t="s">
        <v>1431</v>
      </c>
      <c r="B1373" s="1">
        <v>46176</v>
      </c>
      <c r="C1373" t="s">
        <v>37</v>
      </c>
      <c r="D1373" t="s">
        <v>30</v>
      </c>
      <c r="E1373" t="s">
        <v>26</v>
      </c>
      <c r="F1373" t="s">
        <v>26</v>
      </c>
      <c r="G1373" t="s">
        <v>18</v>
      </c>
      <c r="H1373" t="s">
        <v>72</v>
      </c>
      <c r="I1373" s="1">
        <v>46183</v>
      </c>
      <c r="J1373">
        <v>7</v>
      </c>
      <c r="K1373" t="s">
        <v>33</v>
      </c>
      <c r="L1373" t="s">
        <v>21</v>
      </c>
      <c r="M1373" t="s">
        <v>22</v>
      </c>
    </row>
    <row r="1374" spans="1:13" x14ac:dyDescent="0.3">
      <c r="A1374" t="s">
        <v>1432</v>
      </c>
      <c r="B1374" s="1">
        <v>46178</v>
      </c>
      <c r="C1374" t="s">
        <v>29</v>
      </c>
      <c r="D1374" t="s">
        <v>89</v>
      </c>
      <c r="E1374" t="s">
        <v>31</v>
      </c>
      <c r="F1374" t="s">
        <v>42</v>
      </c>
      <c r="G1374" t="s">
        <v>58</v>
      </c>
      <c r="H1374" t="s">
        <v>19</v>
      </c>
      <c r="I1374" s="1"/>
      <c r="K1374" t="s">
        <v>46</v>
      </c>
      <c r="L1374" t="s">
        <v>34</v>
      </c>
      <c r="M1374" t="s">
        <v>35</v>
      </c>
    </row>
    <row r="1375" spans="1:13" x14ac:dyDescent="0.3">
      <c r="A1375" t="s">
        <v>1433</v>
      </c>
      <c r="B1375" s="1">
        <v>46136</v>
      </c>
      <c r="C1375" t="s">
        <v>41</v>
      </c>
      <c r="D1375" t="s">
        <v>50</v>
      </c>
      <c r="E1375" t="s">
        <v>42</v>
      </c>
      <c r="F1375" t="s">
        <v>42</v>
      </c>
      <c r="G1375" t="s">
        <v>32</v>
      </c>
      <c r="H1375" t="s">
        <v>54</v>
      </c>
      <c r="I1375" s="1">
        <v>46141</v>
      </c>
      <c r="J1375">
        <v>5</v>
      </c>
      <c r="K1375" t="s">
        <v>46</v>
      </c>
      <c r="L1375" t="s">
        <v>21</v>
      </c>
      <c r="M1375" t="s">
        <v>22</v>
      </c>
    </row>
    <row r="1376" spans="1:13" x14ac:dyDescent="0.3">
      <c r="A1376" t="s">
        <v>1434</v>
      </c>
      <c r="B1376" s="1">
        <v>46071</v>
      </c>
      <c r="C1376" t="s">
        <v>57</v>
      </c>
      <c r="D1376" t="s">
        <v>50</v>
      </c>
      <c r="E1376" t="s">
        <v>42</v>
      </c>
      <c r="F1376" t="s">
        <v>42</v>
      </c>
      <c r="G1376" t="s">
        <v>32</v>
      </c>
      <c r="H1376" t="s">
        <v>54</v>
      </c>
      <c r="I1376" s="1">
        <v>46077</v>
      </c>
      <c r="J1376">
        <v>6</v>
      </c>
      <c r="K1376" t="s">
        <v>46</v>
      </c>
      <c r="L1376" t="s">
        <v>34</v>
      </c>
      <c r="M1376" t="s">
        <v>22</v>
      </c>
    </row>
    <row r="1377" spans="1:13" x14ac:dyDescent="0.3">
      <c r="A1377" t="s">
        <v>1435</v>
      </c>
      <c r="B1377" s="1">
        <v>46221</v>
      </c>
      <c r="C1377" t="s">
        <v>24</v>
      </c>
      <c r="D1377" t="s">
        <v>15</v>
      </c>
      <c r="E1377" t="s">
        <v>26</v>
      </c>
      <c r="F1377" t="s">
        <v>31</v>
      </c>
      <c r="G1377" t="s">
        <v>18</v>
      </c>
      <c r="H1377" t="s">
        <v>38</v>
      </c>
      <c r="I1377" s="1">
        <v>46228</v>
      </c>
      <c r="J1377">
        <v>7</v>
      </c>
      <c r="K1377" t="s">
        <v>86</v>
      </c>
      <c r="L1377" t="s">
        <v>52</v>
      </c>
      <c r="M1377" t="s">
        <v>22</v>
      </c>
    </row>
    <row r="1378" spans="1:13" x14ac:dyDescent="0.3">
      <c r="A1378" t="s">
        <v>1436</v>
      </c>
      <c r="B1378" s="1">
        <v>46103</v>
      </c>
      <c r="C1378" t="s">
        <v>66</v>
      </c>
      <c r="D1378" t="s">
        <v>61</v>
      </c>
      <c r="E1378" t="s">
        <v>31</v>
      </c>
      <c r="F1378" t="s">
        <v>31</v>
      </c>
      <c r="G1378" t="s">
        <v>32</v>
      </c>
      <c r="H1378" t="s">
        <v>54</v>
      </c>
      <c r="I1378" s="1">
        <v>46104</v>
      </c>
      <c r="J1378">
        <v>1</v>
      </c>
      <c r="K1378" t="s">
        <v>51</v>
      </c>
      <c r="L1378" t="s">
        <v>21</v>
      </c>
      <c r="M1378" t="s">
        <v>22</v>
      </c>
    </row>
    <row r="1379" spans="1:13" x14ac:dyDescent="0.3">
      <c r="A1379" t="s">
        <v>1437</v>
      </c>
      <c r="B1379" s="1">
        <v>46106</v>
      </c>
      <c r="C1379" t="s">
        <v>66</v>
      </c>
      <c r="D1379" t="s">
        <v>25</v>
      </c>
      <c r="E1379" t="s">
        <v>26</v>
      </c>
      <c r="F1379" t="s">
        <v>26</v>
      </c>
      <c r="G1379" t="s">
        <v>32</v>
      </c>
      <c r="H1379" t="s">
        <v>38</v>
      </c>
      <c r="I1379" s="1">
        <v>46115</v>
      </c>
      <c r="J1379">
        <v>9</v>
      </c>
      <c r="K1379" t="s">
        <v>33</v>
      </c>
      <c r="L1379" t="s">
        <v>21</v>
      </c>
      <c r="M1379" t="s">
        <v>22</v>
      </c>
    </row>
    <row r="1380" spans="1:13" x14ac:dyDescent="0.3">
      <c r="A1380" t="s">
        <v>1438</v>
      </c>
      <c r="B1380" s="1">
        <v>46127</v>
      </c>
      <c r="C1380" t="s">
        <v>37</v>
      </c>
      <c r="D1380" t="s">
        <v>15</v>
      </c>
      <c r="E1380" t="s">
        <v>16</v>
      </c>
      <c r="F1380" t="s">
        <v>17</v>
      </c>
      <c r="G1380" t="s">
        <v>58</v>
      </c>
      <c r="H1380" t="s">
        <v>76</v>
      </c>
      <c r="I1380" s="1"/>
      <c r="K1380" t="s">
        <v>20</v>
      </c>
      <c r="L1380" t="s">
        <v>21</v>
      </c>
      <c r="M1380" t="s">
        <v>22</v>
      </c>
    </row>
    <row r="1381" spans="1:13" x14ac:dyDescent="0.3">
      <c r="A1381" t="s">
        <v>1439</v>
      </c>
      <c r="B1381" s="1">
        <v>46199</v>
      </c>
      <c r="C1381" t="s">
        <v>66</v>
      </c>
      <c r="D1381" t="s">
        <v>89</v>
      </c>
      <c r="E1381" t="s">
        <v>26</v>
      </c>
      <c r="F1381" t="s">
        <v>26</v>
      </c>
      <c r="G1381" t="s">
        <v>32</v>
      </c>
      <c r="H1381" t="s">
        <v>76</v>
      </c>
      <c r="I1381" s="1">
        <v>46206</v>
      </c>
      <c r="J1381">
        <v>7</v>
      </c>
      <c r="K1381" t="s">
        <v>20</v>
      </c>
      <c r="L1381" t="s">
        <v>21</v>
      </c>
      <c r="M1381" t="s">
        <v>35</v>
      </c>
    </row>
    <row r="1382" spans="1:13" x14ac:dyDescent="0.3">
      <c r="A1382" t="s">
        <v>1440</v>
      </c>
      <c r="B1382" s="1">
        <v>46170</v>
      </c>
      <c r="C1382" t="s">
        <v>24</v>
      </c>
      <c r="D1382" t="s">
        <v>30</v>
      </c>
      <c r="E1382" t="s">
        <v>42</v>
      </c>
      <c r="F1382" t="s">
        <v>42</v>
      </c>
      <c r="G1382" t="s">
        <v>58</v>
      </c>
      <c r="H1382" t="s">
        <v>27</v>
      </c>
      <c r="I1382" s="1"/>
      <c r="K1382" t="s">
        <v>86</v>
      </c>
      <c r="L1382" t="s">
        <v>21</v>
      </c>
      <c r="M1382" t="s">
        <v>22</v>
      </c>
    </row>
    <row r="1383" spans="1:13" x14ac:dyDescent="0.3">
      <c r="A1383" t="s">
        <v>1441</v>
      </c>
      <c r="B1383" s="1">
        <v>46140</v>
      </c>
      <c r="C1383" t="s">
        <v>29</v>
      </c>
      <c r="D1383" t="s">
        <v>30</v>
      </c>
      <c r="E1383" t="s">
        <v>42</v>
      </c>
      <c r="F1383" t="s">
        <v>42</v>
      </c>
      <c r="G1383" t="s">
        <v>18</v>
      </c>
      <c r="H1383" t="s">
        <v>59</v>
      </c>
      <c r="I1383" s="1">
        <v>46142</v>
      </c>
      <c r="J1383">
        <v>2</v>
      </c>
      <c r="K1383" t="s">
        <v>46</v>
      </c>
      <c r="L1383" t="s">
        <v>79</v>
      </c>
      <c r="M1383" t="s">
        <v>22</v>
      </c>
    </row>
    <row r="1384" spans="1:13" x14ac:dyDescent="0.3">
      <c r="A1384" t="s">
        <v>1442</v>
      </c>
      <c r="B1384" s="1">
        <v>46108</v>
      </c>
      <c r="C1384" t="s">
        <v>41</v>
      </c>
      <c r="D1384" t="s">
        <v>30</v>
      </c>
      <c r="E1384" t="s">
        <v>26</v>
      </c>
      <c r="F1384" t="s">
        <v>26</v>
      </c>
      <c r="G1384" t="s">
        <v>18</v>
      </c>
      <c r="H1384" t="s">
        <v>76</v>
      </c>
      <c r="I1384" s="1">
        <v>46114</v>
      </c>
      <c r="J1384">
        <v>6</v>
      </c>
      <c r="K1384" t="s">
        <v>20</v>
      </c>
      <c r="L1384" t="s">
        <v>52</v>
      </c>
      <c r="M1384" t="s">
        <v>22</v>
      </c>
    </row>
    <row r="1385" spans="1:13" x14ac:dyDescent="0.3">
      <c r="A1385" t="s">
        <v>1443</v>
      </c>
      <c r="B1385" s="1">
        <v>46085</v>
      </c>
      <c r="C1385" t="s">
        <v>24</v>
      </c>
      <c r="D1385" t="s">
        <v>25</v>
      </c>
      <c r="E1385" t="s">
        <v>42</v>
      </c>
      <c r="F1385" t="s">
        <v>42</v>
      </c>
      <c r="G1385" t="s">
        <v>32</v>
      </c>
      <c r="H1385" t="s">
        <v>76</v>
      </c>
      <c r="I1385" s="1">
        <v>46086</v>
      </c>
      <c r="J1385">
        <v>1</v>
      </c>
      <c r="K1385" t="s">
        <v>51</v>
      </c>
      <c r="L1385" t="s">
        <v>21</v>
      </c>
      <c r="M1385" t="s">
        <v>22</v>
      </c>
    </row>
    <row r="1386" spans="1:13" x14ac:dyDescent="0.3">
      <c r="A1386" t="s">
        <v>1444</v>
      </c>
      <c r="B1386" s="1">
        <v>46211</v>
      </c>
      <c r="C1386" t="s">
        <v>41</v>
      </c>
      <c r="D1386" t="s">
        <v>89</v>
      </c>
      <c r="E1386" t="s">
        <v>42</v>
      </c>
      <c r="F1386" t="s">
        <v>42</v>
      </c>
      <c r="G1386" t="s">
        <v>32</v>
      </c>
      <c r="H1386" t="s">
        <v>72</v>
      </c>
      <c r="I1386" s="1">
        <v>46215</v>
      </c>
      <c r="J1386">
        <v>4</v>
      </c>
      <c r="K1386" t="s">
        <v>33</v>
      </c>
      <c r="L1386" t="s">
        <v>34</v>
      </c>
      <c r="M1386" t="s">
        <v>22</v>
      </c>
    </row>
    <row r="1387" spans="1:13" x14ac:dyDescent="0.3">
      <c r="A1387" t="s">
        <v>1445</v>
      </c>
      <c r="B1387" s="1">
        <v>46126</v>
      </c>
      <c r="C1387" t="s">
        <v>41</v>
      </c>
      <c r="D1387" t="s">
        <v>61</v>
      </c>
      <c r="E1387" t="s">
        <v>26</v>
      </c>
      <c r="F1387" t="s">
        <v>26</v>
      </c>
      <c r="G1387" t="s">
        <v>32</v>
      </c>
      <c r="H1387" t="s">
        <v>59</v>
      </c>
      <c r="I1387" s="1">
        <v>46131</v>
      </c>
      <c r="J1387">
        <v>5</v>
      </c>
      <c r="K1387" t="s">
        <v>33</v>
      </c>
      <c r="L1387" t="s">
        <v>34</v>
      </c>
      <c r="M1387" t="s">
        <v>22</v>
      </c>
    </row>
    <row r="1388" spans="1:13" x14ac:dyDescent="0.3">
      <c r="A1388" t="s">
        <v>1446</v>
      </c>
      <c r="B1388" s="1">
        <v>46071</v>
      </c>
      <c r="C1388" t="s">
        <v>57</v>
      </c>
      <c r="D1388" t="s">
        <v>30</v>
      </c>
      <c r="E1388" t="s">
        <v>31</v>
      </c>
      <c r="F1388" t="s">
        <v>31</v>
      </c>
      <c r="G1388" t="s">
        <v>32</v>
      </c>
      <c r="H1388" t="s">
        <v>72</v>
      </c>
      <c r="I1388" s="1">
        <v>46075</v>
      </c>
      <c r="J1388">
        <v>4</v>
      </c>
      <c r="K1388" t="s">
        <v>20</v>
      </c>
      <c r="L1388" t="s">
        <v>34</v>
      </c>
      <c r="M1388" t="s">
        <v>22</v>
      </c>
    </row>
    <row r="1389" spans="1:13" x14ac:dyDescent="0.3">
      <c r="A1389" t="s">
        <v>1447</v>
      </c>
      <c r="B1389" s="1">
        <v>46093</v>
      </c>
      <c r="C1389" t="s">
        <v>29</v>
      </c>
      <c r="D1389" t="s">
        <v>30</v>
      </c>
      <c r="E1389" t="s">
        <v>16</v>
      </c>
      <c r="F1389" t="s">
        <v>26</v>
      </c>
      <c r="G1389" t="s">
        <v>32</v>
      </c>
      <c r="H1389" t="s">
        <v>19</v>
      </c>
      <c r="I1389" s="1">
        <v>46104</v>
      </c>
      <c r="J1389">
        <v>11</v>
      </c>
      <c r="K1389" t="s">
        <v>20</v>
      </c>
      <c r="L1389" t="s">
        <v>21</v>
      </c>
      <c r="M1389" t="s">
        <v>22</v>
      </c>
    </row>
    <row r="1390" spans="1:13" x14ac:dyDescent="0.3">
      <c r="A1390" t="s">
        <v>1448</v>
      </c>
      <c r="B1390" s="1">
        <v>46023</v>
      </c>
      <c r="C1390" t="s">
        <v>71</v>
      </c>
      <c r="D1390" t="s">
        <v>45</v>
      </c>
      <c r="E1390" t="s">
        <v>26</v>
      </c>
      <c r="F1390" t="s">
        <v>26</v>
      </c>
      <c r="G1390" t="s">
        <v>32</v>
      </c>
      <c r="H1390" t="s">
        <v>38</v>
      </c>
      <c r="I1390" s="1">
        <v>46032</v>
      </c>
      <c r="J1390">
        <v>9</v>
      </c>
      <c r="K1390" t="s">
        <v>55</v>
      </c>
      <c r="L1390" t="s">
        <v>21</v>
      </c>
      <c r="M1390" t="s">
        <v>22</v>
      </c>
    </row>
    <row r="1391" spans="1:13" x14ac:dyDescent="0.3">
      <c r="A1391" t="s">
        <v>1449</v>
      </c>
      <c r="B1391" s="1">
        <v>46163</v>
      </c>
      <c r="C1391" t="s">
        <v>66</v>
      </c>
      <c r="D1391" t="s">
        <v>30</v>
      </c>
      <c r="E1391" t="s">
        <v>42</v>
      </c>
      <c r="F1391" t="s">
        <v>42</v>
      </c>
      <c r="G1391" t="s">
        <v>32</v>
      </c>
      <c r="H1391" t="s">
        <v>38</v>
      </c>
      <c r="I1391" s="1">
        <v>46169</v>
      </c>
      <c r="J1391">
        <v>6</v>
      </c>
      <c r="K1391" t="s">
        <v>20</v>
      </c>
      <c r="L1391" t="s">
        <v>34</v>
      </c>
      <c r="M1391" t="s">
        <v>35</v>
      </c>
    </row>
    <row r="1392" spans="1:13" x14ac:dyDescent="0.3">
      <c r="A1392" t="s">
        <v>1450</v>
      </c>
      <c r="B1392" s="1">
        <v>46201</v>
      </c>
      <c r="C1392" t="s">
        <v>71</v>
      </c>
      <c r="D1392" t="s">
        <v>25</v>
      </c>
      <c r="E1392" t="s">
        <v>16</v>
      </c>
      <c r="F1392" t="s">
        <v>17</v>
      </c>
      <c r="G1392" t="s">
        <v>32</v>
      </c>
      <c r="H1392" t="s">
        <v>19</v>
      </c>
      <c r="I1392" s="1">
        <v>46211</v>
      </c>
      <c r="J1392">
        <v>10</v>
      </c>
      <c r="K1392" t="s">
        <v>46</v>
      </c>
      <c r="L1392" t="s">
        <v>21</v>
      </c>
      <c r="M1392" t="s">
        <v>22</v>
      </c>
    </row>
    <row r="1393" spans="1:13" x14ac:dyDescent="0.3">
      <c r="A1393" t="s">
        <v>1451</v>
      </c>
      <c r="B1393" s="1">
        <v>46145</v>
      </c>
      <c r="C1393" t="s">
        <v>57</v>
      </c>
      <c r="D1393" t="s">
        <v>89</v>
      </c>
      <c r="E1393" t="s">
        <v>31</v>
      </c>
      <c r="F1393" t="s">
        <v>31</v>
      </c>
      <c r="G1393" t="s">
        <v>18</v>
      </c>
      <c r="H1393" t="s">
        <v>38</v>
      </c>
      <c r="I1393" s="1">
        <v>46150</v>
      </c>
      <c r="J1393">
        <v>5</v>
      </c>
      <c r="K1393" t="s">
        <v>20</v>
      </c>
      <c r="L1393" t="s">
        <v>79</v>
      </c>
      <c r="M1393" t="s">
        <v>22</v>
      </c>
    </row>
    <row r="1394" spans="1:13" x14ac:dyDescent="0.3">
      <c r="A1394" t="s">
        <v>1452</v>
      </c>
      <c r="B1394" s="1">
        <v>46206</v>
      </c>
      <c r="C1394" t="s">
        <v>41</v>
      </c>
      <c r="D1394" t="s">
        <v>89</v>
      </c>
      <c r="E1394" t="s">
        <v>31</v>
      </c>
      <c r="F1394" t="s">
        <v>31</v>
      </c>
      <c r="G1394" t="s">
        <v>32</v>
      </c>
      <c r="H1394" t="s">
        <v>59</v>
      </c>
      <c r="I1394" s="1">
        <v>46214</v>
      </c>
      <c r="J1394">
        <v>8</v>
      </c>
      <c r="K1394" t="s">
        <v>86</v>
      </c>
      <c r="L1394" t="s">
        <v>79</v>
      </c>
      <c r="M1394" t="s">
        <v>22</v>
      </c>
    </row>
    <row r="1395" spans="1:13" x14ac:dyDescent="0.3">
      <c r="A1395" t="s">
        <v>1453</v>
      </c>
      <c r="B1395" s="1">
        <v>46233</v>
      </c>
      <c r="C1395" t="s">
        <v>37</v>
      </c>
      <c r="D1395" t="s">
        <v>30</v>
      </c>
      <c r="E1395" t="s">
        <v>31</v>
      </c>
      <c r="F1395" t="s">
        <v>31</v>
      </c>
      <c r="G1395" t="s">
        <v>32</v>
      </c>
      <c r="H1395" t="s">
        <v>59</v>
      </c>
      <c r="I1395" s="1">
        <v>46239</v>
      </c>
      <c r="J1395">
        <v>6</v>
      </c>
      <c r="K1395" t="s">
        <v>33</v>
      </c>
      <c r="L1395" t="s">
        <v>21</v>
      </c>
      <c r="M1395" t="s">
        <v>22</v>
      </c>
    </row>
    <row r="1396" spans="1:13" x14ac:dyDescent="0.3">
      <c r="A1396" t="s">
        <v>1454</v>
      </c>
      <c r="B1396" s="1">
        <v>46084</v>
      </c>
      <c r="C1396" t="s">
        <v>66</v>
      </c>
      <c r="D1396" t="s">
        <v>30</v>
      </c>
      <c r="E1396" t="s">
        <v>42</v>
      </c>
      <c r="F1396" t="s">
        <v>42</v>
      </c>
      <c r="G1396" t="s">
        <v>18</v>
      </c>
      <c r="H1396" t="s">
        <v>76</v>
      </c>
      <c r="I1396" s="1">
        <v>46086</v>
      </c>
      <c r="J1396">
        <v>2</v>
      </c>
      <c r="K1396" t="s">
        <v>86</v>
      </c>
      <c r="L1396" t="s">
        <v>21</v>
      </c>
      <c r="M1396" t="s">
        <v>22</v>
      </c>
    </row>
    <row r="1397" spans="1:13" x14ac:dyDescent="0.3">
      <c r="A1397" t="s">
        <v>1455</v>
      </c>
      <c r="B1397" s="1">
        <v>46054</v>
      </c>
      <c r="C1397" t="s">
        <v>66</v>
      </c>
      <c r="D1397" t="s">
        <v>30</v>
      </c>
      <c r="E1397" t="s">
        <v>31</v>
      </c>
      <c r="F1397" t="s">
        <v>31</v>
      </c>
      <c r="G1397" t="s">
        <v>48</v>
      </c>
      <c r="H1397" t="s">
        <v>38</v>
      </c>
      <c r="I1397" s="1"/>
      <c r="K1397" t="s">
        <v>39</v>
      </c>
      <c r="L1397" t="s">
        <v>52</v>
      </c>
      <c r="M1397" t="s">
        <v>22</v>
      </c>
    </row>
    <row r="1398" spans="1:13" x14ac:dyDescent="0.3">
      <c r="A1398" t="s">
        <v>1456</v>
      </c>
      <c r="B1398" s="1">
        <v>46180</v>
      </c>
      <c r="C1398" t="s">
        <v>29</v>
      </c>
      <c r="D1398" t="s">
        <v>89</v>
      </c>
      <c r="E1398" t="s">
        <v>42</v>
      </c>
      <c r="F1398" t="s">
        <v>42</v>
      </c>
      <c r="G1398" t="s">
        <v>32</v>
      </c>
      <c r="H1398" t="s">
        <v>19</v>
      </c>
      <c r="I1398" s="1">
        <v>46184</v>
      </c>
      <c r="J1398">
        <v>4</v>
      </c>
      <c r="K1398" t="s">
        <v>33</v>
      </c>
      <c r="L1398" t="s">
        <v>34</v>
      </c>
      <c r="M1398" t="s">
        <v>22</v>
      </c>
    </row>
    <row r="1399" spans="1:13" x14ac:dyDescent="0.3">
      <c r="A1399" t="s">
        <v>1457</v>
      </c>
      <c r="B1399" s="1">
        <v>46051</v>
      </c>
      <c r="C1399" t="s">
        <v>64</v>
      </c>
      <c r="D1399" t="s">
        <v>89</v>
      </c>
      <c r="E1399" t="s">
        <v>31</v>
      </c>
      <c r="F1399" t="s">
        <v>31</v>
      </c>
      <c r="G1399" t="s">
        <v>32</v>
      </c>
      <c r="H1399" t="s">
        <v>43</v>
      </c>
      <c r="I1399" s="1">
        <v>46057</v>
      </c>
      <c r="J1399">
        <v>6</v>
      </c>
      <c r="K1399" t="s">
        <v>33</v>
      </c>
      <c r="L1399" t="s">
        <v>79</v>
      </c>
      <c r="M1399" t="s">
        <v>22</v>
      </c>
    </row>
    <row r="1400" spans="1:13" x14ac:dyDescent="0.3">
      <c r="A1400" t="s">
        <v>1458</v>
      </c>
      <c r="B1400" s="1">
        <v>46071</v>
      </c>
      <c r="C1400" t="s">
        <v>14</v>
      </c>
      <c r="D1400" t="s">
        <v>30</v>
      </c>
      <c r="E1400" t="s">
        <v>31</v>
      </c>
      <c r="F1400" t="s">
        <v>31</v>
      </c>
      <c r="G1400" t="s">
        <v>32</v>
      </c>
      <c r="H1400" t="s">
        <v>54</v>
      </c>
      <c r="I1400" s="1">
        <v>46075</v>
      </c>
      <c r="J1400">
        <v>4</v>
      </c>
      <c r="K1400" t="s">
        <v>46</v>
      </c>
      <c r="L1400" t="s">
        <v>21</v>
      </c>
      <c r="M1400" t="s">
        <v>22</v>
      </c>
    </row>
    <row r="1401" spans="1:13" x14ac:dyDescent="0.3">
      <c r="A1401" t="s">
        <v>1459</v>
      </c>
      <c r="B1401" s="1">
        <v>46195</v>
      </c>
      <c r="C1401" t="s">
        <v>14</v>
      </c>
      <c r="D1401" t="s">
        <v>50</v>
      </c>
      <c r="E1401" t="s">
        <v>26</v>
      </c>
      <c r="F1401" t="s">
        <v>26</v>
      </c>
      <c r="G1401" t="s">
        <v>58</v>
      </c>
      <c r="H1401" t="s">
        <v>76</v>
      </c>
      <c r="I1401" s="1"/>
      <c r="K1401" t="s">
        <v>33</v>
      </c>
      <c r="L1401" t="s">
        <v>34</v>
      </c>
      <c r="M1401" t="s">
        <v>22</v>
      </c>
    </row>
    <row r="1402" spans="1:13" x14ac:dyDescent="0.3">
      <c r="A1402" t="s">
        <v>1460</v>
      </c>
      <c r="B1402" s="1">
        <v>46052</v>
      </c>
      <c r="C1402" t="s">
        <v>14</v>
      </c>
      <c r="D1402" t="s">
        <v>15</v>
      </c>
      <c r="E1402" t="s">
        <v>26</v>
      </c>
      <c r="F1402" t="s">
        <v>26</v>
      </c>
      <c r="G1402" t="s">
        <v>18</v>
      </c>
      <c r="H1402" t="s">
        <v>54</v>
      </c>
      <c r="I1402" s="1">
        <v>46059</v>
      </c>
      <c r="J1402">
        <v>7</v>
      </c>
      <c r="K1402" t="s">
        <v>51</v>
      </c>
      <c r="L1402" t="s">
        <v>34</v>
      </c>
      <c r="M1402" t="s">
        <v>35</v>
      </c>
    </row>
    <row r="1403" spans="1:13" x14ac:dyDescent="0.3">
      <c r="A1403" t="s">
        <v>1461</v>
      </c>
      <c r="B1403" s="1">
        <v>46166</v>
      </c>
      <c r="C1403" t="s">
        <v>64</v>
      </c>
      <c r="D1403" t="s">
        <v>30</v>
      </c>
      <c r="E1403" t="s">
        <v>42</v>
      </c>
      <c r="F1403" t="s">
        <v>42</v>
      </c>
      <c r="G1403" t="s">
        <v>18</v>
      </c>
      <c r="H1403" t="s">
        <v>19</v>
      </c>
      <c r="I1403" s="1">
        <v>46171</v>
      </c>
      <c r="J1403">
        <v>5</v>
      </c>
      <c r="K1403" t="s">
        <v>33</v>
      </c>
      <c r="L1403" t="s">
        <v>79</v>
      </c>
      <c r="M1403" t="s">
        <v>22</v>
      </c>
    </row>
    <row r="1404" spans="1:13" x14ac:dyDescent="0.3">
      <c r="A1404" t="s">
        <v>1462</v>
      </c>
      <c r="B1404" s="1">
        <v>46190</v>
      </c>
      <c r="C1404" t="s">
        <v>29</v>
      </c>
      <c r="D1404" t="s">
        <v>25</v>
      </c>
      <c r="E1404" t="s">
        <v>31</v>
      </c>
      <c r="F1404" t="s">
        <v>31</v>
      </c>
      <c r="G1404" t="s">
        <v>32</v>
      </c>
      <c r="H1404" t="s">
        <v>38</v>
      </c>
      <c r="I1404" s="1">
        <v>46192</v>
      </c>
      <c r="J1404">
        <v>2</v>
      </c>
      <c r="K1404" t="s">
        <v>39</v>
      </c>
      <c r="L1404" t="s">
        <v>21</v>
      </c>
      <c r="M1404" t="s">
        <v>35</v>
      </c>
    </row>
    <row r="1405" spans="1:13" x14ac:dyDescent="0.3">
      <c r="A1405" t="s">
        <v>1463</v>
      </c>
      <c r="B1405" s="1">
        <v>46041</v>
      </c>
      <c r="C1405" t="s">
        <v>64</v>
      </c>
      <c r="D1405" t="s">
        <v>50</v>
      </c>
      <c r="E1405" t="s">
        <v>31</v>
      </c>
      <c r="F1405" t="s">
        <v>31</v>
      </c>
      <c r="G1405" t="s">
        <v>32</v>
      </c>
      <c r="H1405" t="s">
        <v>38</v>
      </c>
      <c r="I1405" s="1">
        <v>46047</v>
      </c>
      <c r="J1405">
        <v>6</v>
      </c>
      <c r="K1405" t="s">
        <v>86</v>
      </c>
      <c r="L1405" t="s">
        <v>21</v>
      </c>
      <c r="M1405" t="s">
        <v>22</v>
      </c>
    </row>
    <row r="1406" spans="1:13" x14ac:dyDescent="0.3">
      <c r="A1406" t="s">
        <v>1464</v>
      </c>
      <c r="B1406" s="1">
        <v>46040</v>
      </c>
      <c r="C1406" t="s">
        <v>14</v>
      </c>
      <c r="D1406" t="s">
        <v>30</v>
      </c>
      <c r="E1406" t="s">
        <v>42</v>
      </c>
      <c r="F1406" t="s">
        <v>42</v>
      </c>
      <c r="G1406" t="s">
        <v>32</v>
      </c>
      <c r="H1406" t="s">
        <v>54</v>
      </c>
      <c r="I1406" s="1">
        <v>46041</v>
      </c>
      <c r="J1406">
        <v>1</v>
      </c>
      <c r="K1406" t="s">
        <v>51</v>
      </c>
      <c r="L1406" t="s">
        <v>21</v>
      </c>
      <c r="M1406" t="s">
        <v>22</v>
      </c>
    </row>
    <row r="1407" spans="1:13" x14ac:dyDescent="0.3">
      <c r="A1407" t="s">
        <v>1465</v>
      </c>
      <c r="B1407" s="1">
        <v>46023</v>
      </c>
      <c r="C1407" t="s">
        <v>57</v>
      </c>
      <c r="D1407" t="s">
        <v>30</v>
      </c>
      <c r="E1407" t="s">
        <v>26</v>
      </c>
      <c r="F1407" t="s">
        <v>31</v>
      </c>
      <c r="G1407" t="s">
        <v>18</v>
      </c>
      <c r="H1407" t="s">
        <v>43</v>
      </c>
      <c r="I1407" s="1">
        <v>46032</v>
      </c>
      <c r="J1407">
        <v>9</v>
      </c>
      <c r="K1407" t="s">
        <v>51</v>
      </c>
      <c r="L1407" t="s">
        <v>79</v>
      </c>
      <c r="M1407" t="s">
        <v>35</v>
      </c>
    </row>
    <row r="1408" spans="1:13" x14ac:dyDescent="0.3">
      <c r="A1408" t="s">
        <v>1466</v>
      </c>
      <c r="B1408" s="1">
        <v>46100</v>
      </c>
      <c r="C1408" t="s">
        <v>24</v>
      </c>
      <c r="D1408" t="s">
        <v>89</v>
      </c>
      <c r="E1408" t="s">
        <v>26</v>
      </c>
      <c r="F1408" t="s">
        <v>26</v>
      </c>
      <c r="G1408" t="s">
        <v>18</v>
      </c>
      <c r="H1408" t="s">
        <v>38</v>
      </c>
      <c r="I1408" s="1">
        <v>46110</v>
      </c>
      <c r="J1408">
        <v>10</v>
      </c>
      <c r="K1408" t="s">
        <v>46</v>
      </c>
      <c r="L1408" t="s">
        <v>52</v>
      </c>
      <c r="M1408" t="s">
        <v>22</v>
      </c>
    </row>
    <row r="1409" spans="1:13" x14ac:dyDescent="0.3">
      <c r="A1409" t="s">
        <v>1467</v>
      </c>
      <c r="B1409" s="1">
        <v>46137</v>
      </c>
      <c r="C1409" t="s">
        <v>41</v>
      </c>
      <c r="D1409" t="s">
        <v>61</v>
      </c>
      <c r="E1409" t="s">
        <v>42</v>
      </c>
      <c r="F1409" t="s">
        <v>42</v>
      </c>
      <c r="G1409" t="s">
        <v>48</v>
      </c>
      <c r="H1409" t="s">
        <v>43</v>
      </c>
      <c r="I1409" s="1"/>
      <c r="K1409" t="s">
        <v>55</v>
      </c>
      <c r="L1409" t="s">
        <v>52</v>
      </c>
      <c r="M1409" t="s">
        <v>22</v>
      </c>
    </row>
    <row r="1410" spans="1:13" x14ac:dyDescent="0.3">
      <c r="A1410" t="s">
        <v>1468</v>
      </c>
      <c r="B1410" s="1">
        <v>46197</v>
      </c>
      <c r="C1410" t="s">
        <v>64</v>
      </c>
      <c r="D1410" t="s">
        <v>15</v>
      </c>
      <c r="E1410" t="s">
        <v>31</v>
      </c>
      <c r="F1410" t="s">
        <v>26</v>
      </c>
      <c r="G1410" t="s">
        <v>32</v>
      </c>
      <c r="H1410" t="s">
        <v>72</v>
      </c>
      <c r="I1410" s="1">
        <v>46198</v>
      </c>
      <c r="J1410">
        <v>1</v>
      </c>
      <c r="K1410" t="s">
        <v>86</v>
      </c>
      <c r="L1410" t="s">
        <v>52</v>
      </c>
      <c r="M1410" t="s">
        <v>22</v>
      </c>
    </row>
    <row r="1411" spans="1:13" x14ac:dyDescent="0.3">
      <c r="A1411" t="s">
        <v>1469</v>
      </c>
      <c r="B1411" s="1">
        <v>46216</v>
      </c>
      <c r="C1411" t="s">
        <v>29</v>
      </c>
      <c r="D1411" t="s">
        <v>89</v>
      </c>
      <c r="E1411" t="s">
        <v>42</v>
      </c>
      <c r="F1411" t="s">
        <v>42</v>
      </c>
      <c r="G1411" t="s">
        <v>32</v>
      </c>
      <c r="H1411" t="s">
        <v>59</v>
      </c>
      <c r="I1411" s="1">
        <v>46221</v>
      </c>
      <c r="J1411">
        <v>5</v>
      </c>
      <c r="K1411" t="s">
        <v>51</v>
      </c>
      <c r="L1411" t="s">
        <v>21</v>
      </c>
      <c r="M1411" t="s">
        <v>22</v>
      </c>
    </row>
    <row r="1412" spans="1:13" x14ac:dyDescent="0.3">
      <c r="A1412" t="s">
        <v>1470</v>
      </c>
      <c r="B1412" s="1">
        <v>46135</v>
      </c>
      <c r="C1412" t="s">
        <v>29</v>
      </c>
      <c r="D1412" t="s">
        <v>15</v>
      </c>
      <c r="E1412" t="s">
        <v>31</v>
      </c>
      <c r="F1412" t="s">
        <v>31</v>
      </c>
      <c r="G1412" t="s">
        <v>32</v>
      </c>
      <c r="H1412" t="s">
        <v>54</v>
      </c>
      <c r="I1412" s="1">
        <v>46137</v>
      </c>
      <c r="J1412">
        <v>2</v>
      </c>
      <c r="K1412" t="s">
        <v>33</v>
      </c>
      <c r="L1412" t="s">
        <v>21</v>
      </c>
      <c r="M1412" t="s">
        <v>22</v>
      </c>
    </row>
    <row r="1413" spans="1:13" x14ac:dyDescent="0.3">
      <c r="A1413" t="s">
        <v>1471</v>
      </c>
      <c r="B1413" s="1">
        <v>46136</v>
      </c>
      <c r="C1413" t="s">
        <v>71</v>
      </c>
      <c r="D1413" t="s">
        <v>25</v>
      </c>
      <c r="E1413" t="s">
        <v>42</v>
      </c>
      <c r="F1413" t="s">
        <v>42</v>
      </c>
      <c r="G1413" t="s">
        <v>18</v>
      </c>
      <c r="H1413" t="s">
        <v>38</v>
      </c>
      <c r="I1413" s="1">
        <v>46139</v>
      </c>
      <c r="J1413">
        <v>3</v>
      </c>
      <c r="K1413" t="s">
        <v>51</v>
      </c>
      <c r="L1413" t="s">
        <v>21</v>
      </c>
      <c r="M1413" t="s">
        <v>22</v>
      </c>
    </row>
    <row r="1414" spans="1:13" x14ac:dyDescent="0.3">
      <c r="A1414" t="s">
        <v>1472</v>
      </c>
      <c r="B1414" s="1">
        <v>46188</v>
      </c>
      <c r="C1414" t="s">
        <v>24</v>
      </c>
      <c r="D1414" t="s">
        <v>50</v>
      </c>
      <c r="E1414" t="s">
        <v>16</v>
      </c>
      <c r="F1414" t="s">
        <v>17</v>
      </c>
      <c r="G1414" t="s">
        <v>18</v>
      </c>
      <c r="H1414" t="s">
        <v>43</v>
      </c>
      <c r="I1414" s="1">
        <v>46199</v>
      </c>
      <c r="J1414">
        <v>11</v>
      </c>
      <c r="K1414" t="s">
        <v>39</v>
      </c>
      <c r="L1414" t="s">
        <v>21</v>
      </c>
      <c r="M1414" t="s">
        <v>22</v>
      </c>
    </row>
    <row r="1415" spans="1:13" x14ac:dyDescent="0.3">
      <c r="A1415" t="s">
        <v>1473</v>
      </c>
      <c r="B1415" s="1">
        <v>46201</v>
      </c>
      <c r="C1415" t="s">
        <v>37</v>
      </c>
      <c r="D1415" t="s">
        <v>25</v>
      </c>
      <c r="E1415" t="s">
        <v>26</v>
      </c>
      <c r="F1415" t="s">
        <v>26</v>
      </c>
      <c r="G1415" t="s">
        <v>32</v>
      </c>
      <c r="H1415" t="s">
        <v>27</v>
      </c>
      <c r="I1415" s="1">
        <v>46209</v>
      </c>
      <c r="J1415">
        <v>8</v>
      </c>
      <c r="K1415" t="s">
        <v>33</v>
      </c>
      <c r="L1415" t="s">
        <v>79</v>
      </c>
      <c r="M1415" t="s">
        <v>22</v>
      </c>
    </row>
    <row r="1416" spans="1:13" x14ac:dyDescent="0.3">
      <c r="A1416" t="s">
        <v>1474</v>
      </c>
      <c r="B1416" s="1">
        <v>46085</v>
      </c>
      <c r="C1416" t="s">
        <v>66</v>
      </c>
      <c r="D1416" t="s">
        <v>30</v>
      </c>
      <c r="E1416" t="s">
        <v>31</v>
      </c>
      <c r="F1416" t="s">
        <v>31</v>
      </c>
      <c r="G1416" t="s">
        <v>32</v>
      </c>
      <c r="H1416" t="s">
        <v>27</v>
      </c>
      <c r="I1416" s="1">
        <v>46090</v>
      </c>
      <c r="J1416">
        <v>5</v>
      </c>
      <c r="K1416" t="s">
        <v>33</v>
      </c>
      <c r="L1416" t="s">
        <v>52</v>
      </c>
      <c r="M1416" t="s">
        <v>22</v>
      </c>
    </row>
    <row r="1417" spans="1:13" x14ac:dyDescent="0.3">
      <c r="A1417" t="s">
        <v>1475</v>
      </c>
      <c r="B1417" s="1">
        <v>46154</v>
      </c>
      <c r="C1417" t="s">
        <v>14</v>
      </c>
      <c r="D1417" t="s">
        <v>50</v>
      </c>
      <c r="E1417" t="s">
        <v>31</v>
      </c>
      <c r="F1417" t="s">
        <v>31</v>
      </c>
      <c r="G1417" t="s">
        <v>32</v>
      </c>
      <c r="H1417" t="s">
        <v>38</v>
      </c>
      <c r="I1417" s="1">
        <v>46159</v>
      </c>
      <c r="J1417">
        <v>5</v>
      </c>
      <c r="K1417" t="s">
        <v>33</v>
      </c>
      <c r="L1417" t="s">
        <v>21</v>
      </c>
      <c r="M1417" t="s">
        <v>22</v>
      </c>
    </row>
    <row r="1418" spans="1:13" x14ac:dyDescent="0.3">
      <c r="A1418" t="s">
        <v>1476</v>
      </c>
      <c r="B1418" s="1">
        <v>46151</v>
      </c>
      <c r="C1418" t="s">
        <v>37</v>
      </c>
      <c r="D1418" t="s">
        <v>89</v>
      </c>
      <c r="E1418" t="s">
        <v>26</v>
      </c>
      <c r="F1418" t="s">
        <v>26</v>
      </c>
      <c r="G1418" t="s">
        <v>32</v>
      </c>
      <c r="H1418" t="s">
        <v>59</v>
      </c>
      <c r="I1418" s="1">
        <v>46158</v>
      </c>
      <c r="J1418">
        <v>7</v>
      </c>
      <c r="K1418" t="s">
        <v>51</v>
      </c>
      <c r="L1418" t="s">
        <v>34</v>
      </c>
      <c r="M1418" t="s">
        <v>35</v>
      </c>
    </row>
    <row r="1419" spans="1:13" x14ac:dyDescent="0.3">
      <c r="A1419" t="s">
        <v>1477</v>
      </c>
      <c r="B1419" s="1">
        <v>46030</v>
      </c>
      <c r="C1419" t="s">
        <v>71</v>
      </c>
      <c r="D1419" t="s">
        <v>25</v>
      </c>
      <c r="E1419" t="s">
        <v>31</v>
      </c>
      <c r="F1419" t="s">
        <v>26</v>
      </c>
      <c r="G1419" t="s">
        <v>58</v>
      </c>
      <c r="H1419" t="s">
        <v>59</v>
      </c>
      <c r="I1419" s="1"/>
      <c r="K1419" t="s">
        <v>55</v>
      </c>
      <c r="L1419" t="s">
        <v>52</v>
      </c>
      <c r="M1419" t="s">
        <v>22</v>
      </c>
    </row>
    <row r="1420" spans="1:13" x14ac:dyDescent="0.3">
      <c r="A1420" t="s">
        <v>1478</v>
      </c>
      <c r="B1420" s="1">
        <v>46179</v>
      </c>
      <c r="C1420" t="s">
        <v>14</v>
      </c>
      <c r="D1420" t="s">
        <v>61</v>
      </c>
      <c r="E1420" t="s">
        <v>42</v>
      </c>
      <c r="F1420" t="s">
        <v>42</v>
      </c>
      <c r="G1420" t="s">
        <v>32</v>
      </c>
      <c r="H1420" t="s">
        <v>72</v>
      </c>
      <c r="I1420" s="1">
        <v>46180</v>
      </c>
      <c r="J1420">
        <v>1</v>
      </c>
      <c r="K1420" t="s">
        <v>33</v>
      </c>
      <c r="L1420" t="s">
        <v>34</v>
      </c>
      <c r="M1420" t="s">
        <v>35</v>
      </c>
    </row>
    <row r="1421" spans="1:13" x14ac:dyDescent="0.3">
      <c r="A1421" t="s">
        <v>1479</v>
      </c>
      <c r="B1421" s="1">
        <v>46077</v>
      </c>
      <c r="C1421" t="s">
        <v>24</v>
      </c>
      <c r="D1421" t="s">
        <v>30</v>
      </c>
      <c r="E1421" t="s">
        <v>31</v>
      </c>
      <c r="F1421" t="s">
        <v>31</v>
      </c>
      <c r="G1421" t="s">
        <v>18</v>
      </c>
      <c r="H1421" t="s">
        <v>59</v>
      </c>
      <c r="I1421" s="1">
        <v>46083</v>
      </c>
      <c r="J1421">
        <v>6</v>
      </c>
      <c r="K1421" t="s">
        <v>39</v>
      </c>
      <c r="L1421" t="s">
        <v>21</v>
      </c>
      <c r="M1421" t="s">
        <v>22</v>
      </c>
    </row>
    <row r="1422" spans="1:13" x14ac:dyDescent="0.3">
      <c r="A1422" t="s">
        <v>1480</v>
      </c>
      <c r="B1422" s="1">
        <v>46125</v>
      </c>
      <c r="C1422" t="s">
        <v>71</v>
      </c>
      <c r="D1422" t="s">
        <v>30</v>
      </c>
      <c r="E1422" t="s">
        <v>26</v>
      </c>
      <c r="F1422" t="s">
        <v>26</v>
      </c>
      <c r="G1422" t="s">
        <v>18</v>
      </c>
      <c r="H1422" t="s">
        <v>59</v>
      </c>
      <c r="I1422" s="1">
        <v>46131</v>
      </c>
      <c r="J1422">
        <v>6</v>
      </c>
      <c r="K1422" t="s">
        <v>46</v>
      </c>
      <c r="L1422" t="s">
        <v>34</v>
      </c>
      <c r="M1422" t="s">
        <v>22</v>
      </c>
    </row>
    <row r="1423" spans="1:13" x14ac:dyDescent="0.3">
      <c r="A1423" t="s">
        <v>1481</v>
      </c>
      <c r="B1423" s="1">
        <v>46153</v>
      </c>
      <c r="C1423" t="s">
        <v>14</v>
      </c>
      <c r="D1423" t="s">
        <v>30</v>
      </c>
      <c r="E1423" t="s">
        <v>31</v>
      </c>
      <c r="F1423" t="s">
        <v>31</v>
      </c>
      <c r="G1423" t="s">
        <v>18</v>
      </c>
      <c r="H1423" t="s">
        <v>76</v>
      </c>
      <c r="I1423" s="1">
        <v>46158</v>
      </c>
      <c r="J1423">
        <v>5</v>
      </c>
      <c r="K1423" t="s">
        <v>33</v>
      </c>
      <c r="L1423" t="s">
        <v>21</v>
      </c>
      <c r="M1423" t="s">
        <v>22</v>
      </c>
    </row>
    <row r="1424" spans="1:13" x14ac:dyDescent="0.3">
      <c r="A1424" t="s">
        <v>1482</v>
      </c>
      <c r="B1424" s="1">
        <v>46054</v>
      </c>
      <c r="C1424" t="s">
        <v>24</v>
      </c>
      <c r="D1424" t="s">
        <v>15</v>
      </c>
      <c r="E1424" t="s">
        <v>26</v>
      </c>
      <c r="F1424" t="s">
        <v>17</v>
      </c>
      <c r="G1424" t="s">
        <v>32</v>
      </c>
      <c r="H1424" t="s">
        <v>27</v>
      </c>
      <c r="I1424" s="1">
        <v>46060</v>
      </c>
      <c r="J1424">
        <v>6</v>
      </c>
      <c r="K1424" t="s">
        <v>39</v>
      </c>
      <c r="L1424" t="s">
        <v>34</v>
      </c>
      <c r="M1424" t="s">
        <v>22</v>
      </c>
    </row>
    <row r="1425" spans="1:13" x14ac:dyDescent="0.3">
      <c r="A1425" t="s">
        <v>1483</v>
      </c>
      <c r="B1425" s="1">
        <v>46032</v>
      </c>
      <c r="C1425" t="s">
        <v>84</v>
      </c>
      <c r="D1425" t="s">
        <v>50</v>
      </c>
      <c r="E1425" t="s">
        <v>26</v>
      </c>
      <c r="F1425" t="s">
        <v>26</v>
      </c>
      <c r="G1425" t="s">
        <v>18</v>
      </c>
      <c r="H1425" t="s">
        <v>19</v>
      </c>
      <c r="I1425" s="1">
        <v>46041</v>
      </c>
      <c r="J1425">
        <v>9</v>
      </c>
      <c r="K1425" t="s">
        <v>46</v>
      </c>
      <c r="L1425" t="s">
        <v>21</v>
      </c>
      <c r="M1425" t="s">
        <v>22</v>
      </c>
    </row>
    <row r="1426" spans="1:13" x14ac:dyDescent="0.3">
      <c r="A1426" t="s">
        <v>1484</v>
      </c>
      <c r="B1426" s="1">
        <v>46224</v>
      </c>
      <c r="C1426" t="s">
        <v>37</v>
      </c>
      <c r="D1426" t="s">
        <v>25</v>
      </c>
      <c r="E1426" t="s">
        <v>26</v>
      </c>
      <c r="F1426" t="s">
        <v>26</v>
      </c>
      <c r="G1426" t="s">
        <v>32</v>
      </c>
      <c r="H1426" t="s">
        <v>27</v>
      </c>
      <c r="I1426" s="1">
        <v>46229</v>
      </c>
      <c r="J1426">
        <v>5</v>
      </c>
      <c r="K1426" t="s">
        <v>46</v>
      </c>
      <c r="L1426" t="s">
        <v>21</v>
      </c>
      <c r="M1426" t="s">
        <v>22</v>
      </c>
    </row>
    <row r="1427" spans="1:13" x14ac:dyDescent="0.3">
      <c r="A1427" t="s">
        <v>1485</v>
      </c>
      <c r="B1427" s="1">
        <v>46233</v>
      </c>
      <c r="C1427" t="s">
        <v>37</v>
      </c>
      <c r="D1427" t="s">
        <v>50</v>
      </c>
      <c r="E1427" t="s">
        <v>26</v>
      </c>
      <c r="F1427" t="s">
        <v>26</v>
      </c>
      <c r="G1427" t="s">
        <v>32</v>
      </c>
      <c r="H1427" t="s">
        <v>27</v>
      </c>
      <c r="I1427" s="1">
        <v>46242</v>
      </c>
      <c r="J1427">
        <v>9</v>
      </c>
      <c r="K1427" t="s">
        <v>33</v>
      </c>
      <c r="L1427" t="s">
        <v>52</v>
      </c>
      <c r="M1427" t="s">
        <v>22</v>
      </c>
    </row>
    <row r="1428" spans="1:13" x14ac:dyDescent="0.3">
      <c r="A1428" t="s">
        <v>1486</v>
      </c>
      <c r="B1428" s="1">
        <v>46132</v>
      </c>
      <c r="C1428" t="s">
        <v>66</v>
      </c>
      <c r="D1428" t="s">
        <v>25</v>
      </c>
      <c r="E1428" t="s">
        <v>42</v>
      </c>
      <c r="F1428" t="s">
        <v>42</v>
      </c>
      <c r="G1428" t="s">
        <v>32</v>
      </c>
      <c r="H1428" t="s">
        <v>38</v>
      </c>
      <c r="I1428" s="1">
        <v>46133</v>
      </c>
      <c r="J1428">
        <v>1</v>
      </c>
      <c r="K1428" t="s">
        <v>33</v>
      </c>
      <c r="L1428" t="s">
        <v>34</v>
      </c>
      <c r="M1428" t="s">
        <v>22</v>
      </c>
    </row>
    <row r="1429" spans="1:13" x14ac:dyDescent="0.3">
      <c r="A1429" t="s">
        <v>1487</v>
      </c>
      <c r="B1429" s="1">
        <v>46184</v>
      </c>
      <c r="C1429" t="s">
        <v>24</v>
      </c>
      <c r="D1429" t="s">
        <v>15</v>
      </c>
      <c r="E1429" t="s">
        <v>31</v>
      </c>
      <c r="F1429" t="s">
        <v>31</v>
      </c>
      <c r="G1429" t="s">
        <v>32</v>
      </c>
      <c r="H1429" t="s">
        <v>27</v>
      </c>
      <c r="I1429" s="1">
        <v>46187</v>
      </c>
      <c r="J1429">
        <v>3</v>
      </c>
      <c r="K1429" t="s">
        <v>33</v>
      </c>
      <c r="L1429" t="s">
        <v>34</v>
      </c>
      <c r="M1429" t="s">
        <v>22</v>
      </c>
    </row>
    <row r="1430" spans="1:13" x14ac:dyDescent="0.3">
      <c r="A1430" t="s">
        <v>1488</v>
      </c>
      <c r="B1430" s="1">
        <v>46146</v>
      </c>
      <c r="C1430" t="s">
        <v>64</v>
      </c>
      <c r="D1430" t="s">
        <v>25</v>
      </c>
      <c r="E1430" t="s">
        <v>26</v>
      </c>
      <c r="F1430" t="s">
        <v>26</v>
      </c>
      <c r="G1430" t="s">
        <v>32</v>
      </c>
      <c r="H1430" t="s">
        <v>72</v>
      </c>
      <c r="I1430" s="1">
        <v>46151</v>
      </c>
      <c r="J1430">
        <v>5</v>
      </c>
      <c r="K1430" t="s">
        <v>39</v>
      </c>
      <c r="L1430" t="s">
        <v>52</v>
      </c>
      <c r="M1430" t="s">
        <v>22</v>
      </c>
    </row>
    <row r="1431" spans="1:13" x14ac:dyDescent="0.3">
      <c r="A1431" t="s">
        <v>1489</v>
      </c>
      <c r="B1431" s="1">
        <v>46109</v>
      </c>
      <c r="C1431" t="s">
        <v>84</v>
      </c>
      <c r="D1431" t="s">
        <v>25</v>
      </c>
      <c r="E1431" t="s">
        <v>26</v>
      </c>
      <c r="F1431" t="s">
        <v>26</v>
      </c>
      <c r="G1431" t="s">
        <v>32</v>
      </c>
      <c r="H1431" t="s">
        <v>72</v>
      </c>
      <c r="I1431" s="1">
        <v>46115</v>
      </c>
      <c r="J1431">
        <v>6</v>
      </c>
      <c r="K1431" t="s">
        <v>39</v>
      </c>
      <c r="L1431" t="s">
        <v>21</v>
      </c>
      <c r="M1431" t="s">
        <v>22</v>
      </c>
    </row>
    <row r="1432" spans="1:13" x14ac:dyDescent="0.3">
      <c r="A1432" t="s">
        <v>1490</v>
      </c>
      <c r="B1432" s="1">
        <v>46077</v>
      </c>
      <c r="C1432" t="s">
        <v>57</v>
      </c>
      <c r="D1432" t="s">
        <v>45</v>
      </c>
      <c r="E1432" t="s">
        <v>31</v>
      </c>
      <c r="F1432" t="s">
        <v>31</v>
      </c>
      <c r="G1432" t="s">
        <v>48</v>
      </c>
      <c r="H1432" t="s">
        <v>54</v>
      </c>
      <c r="I1432" s="1"/>
      <c r="K1432" t="s">
        <v>39</v>
      </c>
      <c r="L1432" t="s">
        <v>21</v>
      </c>
      <c r="M1432" t="s">
        <v>22</v>
      </c>
    </row>
    <row r="1433" spans="1:13" x14ac:dyDescent="0.3">
      <c r="A1433" t="s">
        <v>1491</v>
      </c>
      <c r="B1433" s="1">
        <v>46054</v>
      </c>
      <c r="C1433" t="s">
        <v>14</v>
      </c>
      <c r="D1433" t="s">
        <v>30</v>
      </c>
      <c r="E1433" t="s">
        <v>42</v>
      </c>
      <c r="F1433" t="s">
        <v>42</v>
      </c>
      <c r="G1433" t="s">
        <v>32</v>
      </c>
      <c r="H1433" t="s">
        <v>59</v>
      </c>
      <c r="I1433" s="1">
        <v>46055</v>
      </c>
      <c r="J1433">
        <v>1</v>
      </c>
      <c r="K1433" t="s">
        <v>51</v>
      </c>
      <c r="L1433" t="s">
        <v>79</v>
      </c>
      <c r="M1433" t="s">
        <v>22</v>
      </c>
    </row>
    <row r="1434" spans="1:13" x14ac:dyDescent="0.3">
      <c r="A1434" t="s">
        <v>1492</v>
      </c>
      <c r="B1434" s="1">
        <v>46200</v>
      </c>
      <c r="C1434" t="s">
        <v>84</v>
      </c>
      <c r="D1434" t="s">
        <v>30</v>
      </c>
      <c r="E1434" t="s">
        <v>26</v>
      </c>
      <c r="F1434" t="s">
        <v>26</v>
      </c>
      <c r="G1434" t="s">
        <v>18</v>
      </c>
      <c r="H1434" t="s">
        <v>54</v>
      </c>
      <c r="I1434" s="1">
        <v>46210</v>
      </c>
      <c r="J1434">
        <v>10</v>
      </c>
      <c r="K1434" t="s">
        <v>33</v>
      </c>
      <c r="L1434" t="s">
        <v>21</v>
      </c>
      <c r="M1434" t="s">
        <v>22</v>
      </c>
    </row>
    <row r="1435" spans="1:13" x14ac:dyDescent="0.3">
      <c r="A1435" t="s">
        <v>1493</v>
      </c>
      <c r="B1435" s="1">
        <v>46157</v>
      </c>
      <c r="C1435" t="s">
        <v>24</v>
      </c>
      <c r="D1435" t="s">
        <v>89</v>
      </c>
      <c r="E1435" t="s">
        <v>26</v>
      </c>
      <c r="F1435" t="s">
        <v>31</v>
      </c>
      <c r="G1435" t="s">
        <v>48</v>
      </c>
      <c r="H1435" t="s">
        <v>76</v>
      </c>
      <c r="I1435" s="1"/>
      <c r="K1435" t="s">
        <v>20</v>
      </c>
      <c r="L1435" t="s">
        <v>79</v>
      </c>
      <c r="M1435" t="s">
        <v>22</v>
      </c>
    </row>
    <row r="1436" spans="1:13" x14ac:dyDescent="0.3">
      <c r="A1436" t="s">
        <v>1494</v>
      </c>
      <c r="B1436" s="1">
        <v>46115</v>
      </c>
      <c r="C1436" t="s">
        <v>41</v>
      </c>
      <c r="D1436" t="s">
        <v>45</v>
      </c>
      <c r="E1436" t="s">
        <v>42</v>
      </c>
      <c r="F1436" t="s">
        <v>42</v>
      </c>
      <c r="G1436" t="s">
        <v>32</v>
      </c>
      <c r="H1436" t="s">
        <v>27</v>
      </c>
      <c r="I1436" s="1">
        <v>46116</v>
      </c>
      <c r="J1436">
        <v>1</v>
      </c>
      <c r="K1436" t="s">
        <v>20</v>
      </c>
      <c r="L1436" t="s">
        <v>21</v>
      </c>
      <c r="M1436" t="s">
        <v>22</v>
      </c>
    </row>
    <row r="1437" spans="1:13" x14ac:dyDescent="0.3">
      <c r="A1437" t="s">
        <v>1495</v>
      </c>
      <c r="B1437" s="1">
        <v>46030</v>
      </c>
      <c r="C1437" t="s">
        <v>14</v>
      </c>
      <c r="D1437" t="s">
        <v>25</v>
      </c>
      <c r="E1437" t="s">
        <v>31</v>
      </c>
      <c r="F1437" t="s">
        <v>42</v>
      </c>
      <c r="G1437" t="s">
        <v>18</v>
      </c>
      <c r="H1437" t="s">
        <v>43</v>
      </c>
      <c r="I1437" s="1">
        <v>46031</v>
      </c>
      <c r="J1437">
        <v>1</v>
      </c>
      <c r="K1437" t="s">
        <v>39</v>
      </c>
      <c r="L1437" t="s">
        <v>21</v>
      </c>
      <c r="M1437" t="s">
        <v>22</v>
      </c>
    </row>
    <row r="1438" spans="1:13" x14ac:dyDescent="0.3">
      <c r="A1438" t="s">
        <v>1496</v>
      </c>
      <c r="B1438" s="1">
        <v>46087</v>
      </c>
      <c r="C1438" t="s">
        <v>29</v>
      </c>
      <c r="D1438" t="s">
        <v>30</v>
      </c>
      <c r="E1438" t="s">
        <v>42</v>
      </c>
      <c r="F1438" t="s">
        <v>31</v>
      </c>
      <c r="G1438" t="s">
        <v>32</v>
      </c>
      <c r="H1438" t="s">
        <v>59</v>
      </c>
      <c r="I1438" s="1">
        <v>46090</v>
      </c>
      <c r="J1438">
        <v>3</v>
      </c>
      <c r="K1438" t="s">
        <v>51</v>
      </c>
      <c r="L1438" t="s">
        <v>34</v>
      </c>
      <c r="M1438" t="s">
        <v>22</v>
      </c>
    </row>
    <row r="1439" spans="1:13" x14ac:dyDescent="0.3">
      <c r="A1439" t="s">
        <v>1497</v>
      </c>
      <c r="B1439" s="1">
        <v>46079</v>
      </c>
      <c r="C1439" t="s">
        <v>37</v>
      </c>
      <c r="D1439" t="s">
        <v>25</v>
      </c>
      <c r="E1439" t="s">
        <v>31</v>
      </c>
      <c r="F1439" t="s">
        <v>31</v>
      </c>
      <c r="G1439" t="s">
        <v>32</v>
      </c>
      <c r="H1439" t="s">
        <v>43</v>
      </c>
      <c r="I1439" s="1">
        <v>46083</v>
      </c>
      <c r="J1439">
        <v>4</v>
      </c>
      <c r="K1439" t="s">
        <v>51</v>
      </c>
      <c r="L1439" t="s">
        <v>21</v>
      </c>
      <c r="M1439" t="s">
        <v>22</v>
      </c>
    </row>
    <row r="1440" spans="1:13" x14ac:dyDescent="0.3">
      <c r="A1440" t="s">
        <v>1498</v>
      </c>
      <c r="B1440" s="1">
        <v>46089</v>
      </c>
      <c r="C1440" t="s">
        <v>24</v>
      </c>
      <c r="D1440" t="s">
        <v>89</v>
      </c>
      <c r="E1440" t="s">
        <v>42</v>
      </c>
      <c r="F1440" t="s">
        <v>42</v>
      </c>
      <c r="G1440" t="s">
        <v>32</v>
      </c>
      <c r="H1440" t="s">
        <v>27</v>
      </c>
      <c r="I1440" s="1">
        <v>46093</v>
      </c>
      <c r="J1440">
        <v>4</v>
      </c>
      <c r="K1440" t="s">
        <v>33</v>
      </c>
      <c r="L1440" t="s">
        <v>79</v>
      </c>
      <c r="M1440" t="s">
        <v>22</v>
      </c>
    </row>
    <row r="1441" spans="1:13" x14ac:dyDescent="0.3">
      <c r="A1441" t="s">
        <v>1499</v>
      </c>
      <c r="B1441" s="1">
        <v>46209</v>
      </c>
      <c r="C1441" t="s">
        <v>29</v>
      </c>
      <c r="D1441" t="s">
        <v>30</v>
      </c>
      <c r="E1441" t="s">
        <v>31</v>
      </c>
      <c r="F1441" t="s">
        <v>31</v>
      </c>
      <c r="G1441" t="s">
        <v>58</v>
      </c>
      <c r="H1441" t="s">
        <v>19</v>
      </c>
      <c r="I1441" s="1"/>
      <c r="K1441" t="s">
        <v>33</v>
      </c>
      <c r="L1441" t="s">
        <v>34</v>
      </c>
      <c r="M1441" t="s">
        <v>35</v>
      </c>
    </row>
    <row r="1442" spans="1:13" x14ac:dyDescent="0.3">
      <c r="A1442" t="s">
        <v>1500</v>
      </c>
      <c r="B1442" s="1">
        <v>46094</v>
      </c>
      <c r="C1442" t="s">
        <v>66</v>
      </c>
      <c r="D1442" t="s">
        <v>50</v>
      </c>
      <c r="E1442" t="s">
        <v>31</v>
      </c>
      <c r="F1442" t="s">
        <v>26</v>
      </c>
      <c r="G1442" t="s">
        <v>32</v>
      </c>
      <c r="H1442" t="s">
        <v>76</v>
      </c>
      <c r="I1442" s="1">
        <v>46100</v>
      </c>
      <c r="J1442">
        <v>6</v>
      </c>
      <c r="K1442" t="s">
        <v>33</v>
      </c>
      <c r="L1442" t="s">
        <v>52</v>
      </c>
      <c r="M1442" t="s">
        <v>22</v>
      </c>
    </row>
    <row r="1443" spans="1:13" x14ac:dyDescent="0.3">
      <c r="A1443" t="s">
        <v>1501</v>
      </c>
      <c r="B1443" s="1">
        <v>46076</v>
      </c>
      <c r="C1443" t="s">
        <v>71</v>
      </c>
      <c r="D1443" t="s">
        <v>45</v>
      </c>
      <c r="E1443" t="s">
        <v>31</v>
      </c>
      <c r="F1443" t="s">
        <v>31</v>
      </c>
      <c r="G1443" t="s">
        <v>18</v>
      </c>
      <c r="H1443" t="s">
        <v>59</v>
      </c>
      <c r="I1443" s="1">
        <v>46081</v>
      </c>
      <c r="J1443">
        <v>5</v>
      </c>
      <c r="K1443" t="s">
        <v>33</v>
      </c>
      <c r="L1443" t="s">
        <v>79</v>
      </c>
      <c r="M1443" t="s">
        <v>22</v>
      </c>
    </row>
    <row r="1444" spans="1:13" x14ac:dyDescent="0.3">
      <c r="A1444" t="s">
        <v>1502</v>
      </c>
      <c r="B1444" s="1">
        <v>46089</v>
      </c>
      <c r="C1444" t="s">
        <v>57</v>
      </c>
      <c r="D1444" t="s">
        <v>25</v>
      </c>
      <c r="E1444" t="s">
        <v>26</v>
      </c>
      <c r="F1444" t="s">
        <v>31</v>
      </c>
      <c r="G1444" t="s">
        <v>32</v>
      </c>
      <c r="H1444" t="s">
        <v>54</v>
      </c>
      <c r="I1444" s="1">
        <v>46099</v>
      </c>
      <c r="J1444">
        <v>10</v>
      </c>
      <c r="K1444" t="s">
        <v>51</v>
      </c>
      <c r="L1444" t="s">
        <v>21</v>
      </c>
      <c r="M1444" t="s">
        <v>22</v>
      </c>
    </row>
    <row r="1445" spans="1:13" x14ac:dyDescent="0.3">
      <c r="A1445" t="s">
        <v>1503</v>
      </c>
      <c r="B1445" s="1">
        <v>46073</v>
      </c>
      <c r="C1445" t="s">
        <v>57</v>
      </c>
      <c r="D1445" t="s">
        <v>25</v>
      </c>
      <c r="E1445" t="s">
        <v>26</v>
      </c>
      <c r="F1445" t="s">
        <v>26</v>
      </c>
      <c r="G1445" t="s">
        <v>58</v>
      </c>
      <c r="H1445" t="s">
        <v>54</v>
      </c>
      <c r="I1445" s="1"/>
      <c r="K1445" t="s">
        <v>33</v>
      </c>
      <c r="L1445" t="s">
        <v>79</v>
      </c>
      <c r="M1445" t="s">
        <v>22</v>
      </c>
    </row>
    <row r="1446" spans="1:13" x14ac:dyDescent="0.3">
      <c r="A1446" t="s">
        <v>1504</v>
      </c>
      <c r="B1446" s="1">
        <v>46119</v>
      </c>
      <c r="C1446" t="s">
        <v>29</v>
      </c>
      <c r="D1446" t="s">
        <v>25</v>
      </c>
      <c r="E1446" t="s">
        <v>42</v>
      </c>
      <c r="F1446" t="s">
        <v>42</v>
      </c>
      <c r="G1446" t="s">
        <v>32</v>
      </c>
      <c r="H1446" t="s">
        <v>59</v>
      </c>
      <c r="I1446" s="1">
        <v>46124</v>
      </c>
      <c r="J1446">
        <v>5</v>
      </c>
      <c r="K1446" t="s">
        <v>33</v>
      </c>
      <c r="L1446" t="s">
        <v>34</v>
      </c>
      <c r="M1446" t="s">
        <v>35</v>
      </c>
    </row>
    <row r="1447" spans="1:13" x14ac:dyDescent="0.3">
      <c r="A1447" t="s">
        <v>1505</v>
      </c>
      <c r="B1447" s="1">
        <v>46114</v>
      </c>
      <c r="C1447" t="s">
        <v>37</v>
      </c>
      <c r="D1447" t="s">
        <v>30</v>
      </c>
      <c r="E1447" t="s">
        <v>42</v>
      </c>
      <c r="F1447" t="s">
        <v>42</v>
      </c>
      <c r="G1447" t="s">
        <v>18</v>
      </c>
      <c r="H1447" t="s">
        <v>38</v>
      </c>
      <c r="I1447" s="1">
        <v>46118</v>
      </c>
      <c r="J1447">
        <v>4</v>
      </c>
      <c r="K1447" t="s">
        <v>39</v>
      </c>
      <c r="L1447" t="s">
        <v>34</v>
      </c>
      <c r="M1447" t="s">
        <v>22</v>
      </c>
    </row>
    <row r="1448" spans="1:13" x14ac:dyDescent="0.3">
      <c r="A1448" t="s">
        <v>1506</v>
      </c>
      <c r="B1448" s="1">
        <v>46030</v>
      </c>
      <c r="C1448" t="s">
        <v>66</v>
      </c>
      <c r="D1448" t="s">
        <v>61</v>
      </c>
      <c r="E1448" t="s">
        <v>26</v>
      </c>
      <c r="F1448" t="s">
        <v>26</v>
      </c>
      <c r="G1448" t="s">
        <v>18</v>
      </c>
      <c r="H1448" t="s">
        <v>54</v>
      </c>
      <c r="I1448" s="1">
        <v>46038</v>
      </c>
      <c r="J1448">
        <v>8</v>
      </c>
      <c r="K1448" t="s">
        <v>51</v>
      </c>
      <c r="L1448" t="s">
        <v>79</v>
      </c>
      <c r="M1448" t="s">
        <v>22</v>
      </c>
    </row>
    <row r="1449" spans="1:13" x14ac:dyDescent="0.3">
      <c r="A1449" t="s">
        <v>1507</v>
      </c>
      <c r="B1449" s="1">
        <v>46184</v>
      </c>
      <c r="C1449" t="s">
        <v>41</v>
      </c>
      <c r="D1449" t="s">
        <v>25</v>
      </c>
      <c r="E1449" t="s">
        <v>42</v>
      </c>
      <c r="F1449" t="s">
        <v>42</v>
      </c>
      <c r="G1449" t="s">
        <v>18</v>
      </c>
      <c r="H1449" t="s">
        <v>27</v>
      </c>
      <c r="I1449" s="1">
        <v>46186</v>
      </c>
      <c r="J1449">
        <v>2</v>
      </c>
      <c r="K1449" t="s">
        <v>39</v>
      </c>
      <c r="L1449" t="s">
        <v>34</v>
      </c>
      <c r="M1449" t="s">
        <v>35</v>
      </c>
    </row>
    <row r="1450" spans="1:13" x14ac:dyDescent="0.3">
      <c r="A1450" t="s">
        <v>1508</v>
      </c>
      <c r="B1450" s="1">
        <v>46057</v>
      </c>
      <c r="C1450" t="s">
        <v>37</v>
      </c>
      <c r="D1450" t="s">
        <v>25</v>
      </c>
      <c r="E1450" t="s">
        <v>16</v>
      </c>
      <c r="F1450" t="s">
        <v>17</v>
      </c>
      <c r="G1450" t="s">
        <v>58</v>
      </c>
      <c r="H1450" t="s">
        <v>27</v>
      </c>
      <c r="I1450" s="1"/>
      <c r="K1450" t="s">
        <v>39</v>
      </c>
      <c r="L1450" t="s">
        <v>34</v>
      </c>
      <c r="M1450" t="s">
        <v>22</v>
      </c>
    </row>
    <row r="1451" spans="1:13" x14ac:dyDescent="0.3">
      <c r="A1451" t="s">
        <v>1509</v>
      </c>
      <c r="B1451" s="1">
        <v>46118</v>
      </c>
      <c r="C1451" t="s">
        <v>84</v>
      </c>
      <c r="D1451" t="s">
        <v>50</v>
      </c>
      <c r="E1451" t="s">
        <v>26</v>
      </c>
      <c r="F1451" t="s">
        <v>17</v>
      </c>
      <c r="G1451" t="s">
        <v>18</v>
      </c>
      <c r="H1451" t="s">
        <v>38</v>
      </c>
      <c r="I1451" s="1">
        <v>46127</v>
      </c>
      <c r="J1451">
        <v>9</v>
      </c>
      <c r="K1451" t="s">
        <v>20</v>
      </c>
      <c r="L1451" t="s">
        <v>34</v>
      </c>
      <c r="M1451" t="s">
        <v>22</v>
      </c>
    </row>
    <row r="1452" spans="1:13" x14ac:dyDescent="0.3">
      <c r="A1452" t="s">
        <v>1510</v>
      </c>
      <c r="B1452" s="1">
        <v>46110</v>
      </c>
      <c r="C1452" t="s">
        <v>57</v>
      </c>
      <c r="D1452" t="s">
        <v>25</v>
      </c>
      <c r="E1452" t="s">
        <v>31</v>
      </c>
      <c r="F1452" t="s">
        <v>31</v>
      </c>
      <c r="G1452" t="s">
        <v>32</v>
      </c>
      <c r="H1452" t="s">
        <v>59</v>
      </c>
      <c r="I1452" s="1">
        <v>46112</v>
      </c>
      <c r="J1452">
        <v>2</v>
      </c>
      <c r="K1452" t="s">
        <v>46</v>
      </c>
      <c r="L1452" t="s">
        <v>21</v>
      </c>
      <c r="M1452" t="s">
        <v>22</v>
      </c>
    </row>
    <row r="1453" spans="1:13" x14ac:dyDescent="0.3">
      <c r="A1453" t="s">
        <v>1511</v>
      </c>
      <c r="B1453" s="1">
        <v>46100</v>
      </c>
      <c r="C1453" t="s">
        <v>84</v>
      </c>
      <c r="D1453" t="s">
        <v>50</v>
      </c>
      <c r="E1453" t="s">
        <v>16</v>
      </c>
      <c r="F1453" t="s">
        <v>17</v>
      </c>
      <c r="G1453" t="s">
        <v>32</v>
      </c>
      <c r="H1453" t="s">
        <v>72</v>
      </c>
      <c r="I1453" s="1">
        <v>46116</v>
      </c>
      <c r="J1453">
        <v>16</v>
      </c>
      <c r="K1453" t="s">
        <v>33</v>
      </c>
      <c r="L1453" t="s">
        <v>21</v>
      </c>
      <c r="M1453" t="s">
        <v>22</v>
      </c>
    </row>
    <row r="1454" spans="1:13" x14ac:dyDescent="0.3">
      <c r="A1454" t="s">
        <v>1512</v>
      </c>
      <c r="B1454" s="1">
        <v>46054</v>
      </c>
      <c r="C1454" t="s">
        <v>14</v>
      </c>
      <c r="D1454" t="s">
        <v>30</v>
      </c>
      <c r="E1454" t="s">
        <v>42</v>
      </c>
      <c r="F1454" t="s">
        <v>42</v>
      </c>
      <c r="G1454" t="s">
        <v>32</v>
      </c>
      <c r="H1454" t="s">
        <v>54</v>
      </c>
      <c r="I1454" s="1">
        <v>46055</v>
      </c>
      <c r="J1454">
        <v>1</v>
      </c>
      <c r="K1454" t="s">
        <v>39</v>
      </c>
      <c r="L1454" t="s">
        <v>34</v>
      </c>
      <c r="M1454" t="s">
        <v>22</v>
      </c>
    </row>
    <row r="1455" spans="1:13" x14ac:dyDescent="0.3">
      <c r="A1455" t="s">
        <v>1513</v>
      </c>
      <c r="B1455" s="1">
        <v>46142</v>
      </c>
      <c r="C1455" t="s">
        <v>64</v>
      </c>
      <c r="D1455" t="s">
        <v>15</v>
      </c>
      <c r="E1455" t="s">
        <v>31</v>
      </c>
      <c r="F1455" t="s">
        <v>31</v>
      </c>
      <c r="G1455" t="s">
        <v>32</v>
      </c>
      <c r="H1455" t="s">
        <v>38</v>
      </c>
      <c r="I1455" s="1">
        <v>46146</v>
      </c>
      <c r="J1455">
        <v>4</v>
      </c>
      <c r="K1455" t="s">
        <v>46</v>
      </c>
      <c r="L1455" t="s">
        <v>21</v>
      </c>
      <c r="M1455" t="s">
        <v>22</v>
      </c>
    </row>
    <row r="1456" spans="1:13" x14ac:dyDescent="0.3">
      <c r="A1456" t="s">
        <v>1514</v>
      </c>
      <c r="B1456" s="1">
        <v>46068</v>
      </c>
      <c r="C1456" t="s">
        <v>24</v>
      </c>
      <c r="D1456" t="s">
        <v>45</v>
      </c>
      <c r="E1456" t="s">
        <v>31</v>
      </c>
      <c r="F1456" t="s">
        <v>31</v>
      </c>
      <c r="G1456" t="s">
        <v>32</v>
      </c>
      <c r="H1456" t="s">
        <v>59</v>
      </c>
      <c r="I1456" s="1">
        <v>46072</v>
      </c>
      <c r="J1456">
        <v>4</v>
      </c>
      <c r="K1456" t="s">
        <v>86</v>
      </c>
      <c r="L1456" t="s">
        <v>21</v>
      </c>
      <c r="M1456" t="s">
        <v>22</v>
      </c>
    </row>
    <row r="1457" spans="1:13" x14ac:dyDescent="0.3">
      <c r="A1457" t="s">
        <v>1515</v>
      </c>
      <c r="B1457" s="1">
        <v>46166</v>
      </c>
      <c r="C1457" t="s">
        <v>66</v>
      </c>
      <c r="D1457" t="s">
        <v>50</v>
      </c>
      <c r="E1457" t="s">
        <v>31</v>
      </c>
      <c r="F1457" t="s">
        <v>31</v>
      </c>
      <c r="G1457" t="s">
        <v>32</v>
      </c>
      <c r="H1457" t="s">
        <v>59</v>
      </c>
      <c r="I1457" s="1">
        <v>46170</v>
      </c>
      <c r="J1457">
        <v>4</v>
      </c>
      <c r="K1457" t="s">
        <v>33</v>
      </c>
      <c r="L1457" t="s">
        <v>21</v>
      </c>
      <c r="M1457" t="s">
        <v>22</v>
      </c>
    </row>
    <row r="1458" spans="1:13" x14ac:dyDescent="0.3">
      <c r="A1458" t="s">
        <v>1516</v>
      </c>
      <c r="B1458" s="1">
        <v>46218</v>
      </c>
      <c r="C1458" t="s">
        <v>37</v>
      </c>
      <c r="D1458" t="s">
        <v>45</v>
      </c>
      <c r="E1458" t="s">
        <v>16</v>
      </c>
      <c r="F1458" t="s">
        <v>17</v>
      </c>
      <c r="G1458" t="s">
        <v>32</v>
      </c>
      <c r="H1458" t="s">
        <v>38</v>
      </c>
      <c r="I1458" s="1">
        <v>46227</v>
      </c>
      <c r="J1458">
        <v>9</v>
      </c>
      <c r="K1458" t="s">
        <v>51</v>
      </c>
      <c r="L1458" t="s">
        <v>34</v>
      </c>
      <c r="M1458" t="s">
        <v>35</v>
      </c>
    </row>
    <row r="1459" spans="1:13" x14ac:dyDescent="0.3">
      <c r="A1459" t="s">
        <v>1517</v>
      </c>
      <c r="B1459" s="1">
        <v>46187</v>
      </c>
      <c r="C1459" t="s">
        <v>57</v>
      </c>
      <c r="D1459" t="s">
        <v>30</v>
      </c>
      <c r="E1459" t="s">
        <v>42</v>
      </c>
      <c r="F1459" t="s">
        <v>42</v>
      </c>
      <c r="G1459" t="s">
        <v>48</v>
      </c>
      <c r="H1459" t="s">
        <v>54</v>
      </c>
      <c r="I1459" s="1"/>
      <c r="K1459" t="s">
        <v>33</v>
      </c>
      <c r="L1459" t="s">
        <v>21</v>
      </c>
      <c r="M1459" t="s">
        <v>22</v>
      </c>
    </row>
    <row r="1460" spans="1:13" x14ac:dyDescent="0.3">
      <c r="A1460" t="s">
        <v>1518</v>
      </c>
      <c r="B1460" s="1">
        <v>46204</v>
      </c>
      <c r="C1460" t="s">
        <v>84</v>
      </c>
      <c r="D1460" t="s">
        <v>25</v>
      </c>
      <c r="E1460" t="s">
        <v>31</v>
      </c>
      <c r="F1460" t="s">
        <v>31</v>
      </c>
      <c r="G1460" t="s">
        <v>32</v>
      </c>
      <c r="H1460" t="s">
        <v>72</v>
      </c>
      <c r="I1460" s="1">
        <v>46205</v>
      </c>
      <c r="J1460">
        <v>1</v>
      </c>
      <c r="K1460" t="s">
        <v>20</v>
      </c>
      <c r="L1460" t="s">
        <v>79</v>
      </c>
      <c r="M1460" t="s">
        <v>22</v>
      </c>
    </row>
    <row r="1461" spans="1:13" x14ac:dyDescent="0.3">
      <c r="A1461" t="s">
        <v>1519</v>
      </c>
      <c r="B1461" s="1">
        <v>46164</v>
      </c>
      <c r="C1461" t="s">
        <v>71</v>
      </c>
      <c r="D1461" t="s">
        <v>89</v>
      </c>
      <c r="E1461" t="s">
        <v>31</v>
      </c>
      <c r="F1461" t="s">
        <v>31</v>
      </c>
      <c r="G1461" t="s">
        <v>58</v>
      </c>
      <c r="H1461" t="s">
        <v>54</v>
      </c>
      <c r="I1461" s="1"/>
      <c r="K1461" t="s">
        <v>39</v>
      </c>
      <c r="L1461" t="s">
        <v>21</v>
      </c>
      <c r="M1461" t="s">
        <v>22</v>
      </c>
    </row>
    <row r="1462" spans="1:13" x14ac:dyDescent="0.3">
      <c r="A1462" t="s">
        <v>1520</v>
      </c>
      <c r="B1462" s="1">
        <v>46077</v>
      </c>
      <c r="C1462" t="s">
        <v>14</v>
      </c>
      <c r="D1462" t="s">
        <v>89</v>
      </c>
      <c r="E1462" t="s">
        <v>26</v>
      </c>
      <c r="F1462" t="s">
        <v>26</v>
      </c>
      <c r="G1462" t="s">
        <v>32</v>
      </c>
      <c r="H1462" t="s">
        <v>59</v>
      </c>
      <c r="I1462" s="1">
        <v>46084</v>
      </c>
      <c r="J1462">
        <v>7</v>
      </c>
      <c r="K1462" t="s">
        <v>33</v>
      </c>
      <c r="L1462" t="s">
        <v>34</v>
      </c>
      <c r="M1462" t="s">
        <v>22</v>
      </c>
    </row>
    <row r="1463" spans="1:13" x14ac:dyDescent="0.3">
      <c r="A1463" t="s">
        <v>1521</v>
      </c>
      <c r="B1463" s="1">
        <v>46198</v>
      </c>
      <c r="C1463" t="s">
        <v>24</v>
      </c>
      <c r="D1463" t="s">
        <v>25</v>
      </c>
      <c r="E1463" t="s">
        <v>31</v>
      </c>
      <c r="F1463" t="s">
        <v>31</v>
      </c>
      <c r="G1463" t="s">
        <v>18</v>
      </c>
      <c r="H1463" t="s">
        <v>72</v>
      </c>
      <c r="I1463" s="1">
        <v>46204</v>
      </c>
      <c r="J1463">
        <v>6</v>
      </c>
      <c r="K1463" t="s">
        <v>20</v>
      </c>
      <c r="L1463" t="s">
        <v>21</v>
      </c>
      <c r="M1463" t="s">
        <v>22</v>
      </c>
    </row>
    <row r="1464" spans="1:13" x14ac:dyDescent="0.3">
      <c r="A1464" t="s">
        <v>1522</v>
      </c>
      <c r="B1464" s="1">
        <v>46232</v>
      </c>
      <c r="C1464" t="s">
        <v>24</v>
      </c>
      <c r="D1464" t="s">
        <v>25</v>
      </c>
      <c r="E1464" t="s">
        <v>31</v>
      </c>
      <c r="F1464" t="s">
        <v>31</v>
      </c>
      <c r="G1464" t="s">
        <v>18</v>
      </c>
      <c r="H1464" t="s">
        <v>27</v>
      </c>
      <c r="I1464" s="1">
        <v>46236</v>
      </c>
      <c r="J1464">
        <v>4</v>
      </c>
      <c r="K1464" t="s">
        <v>39</v>
      </c>
      <c r="L1464" t="s">
        <v>34</v>
      </c>
      <c r="M1464" t="s">
        <v>22</v>
      </c>
    </row>
    <row r="1465" spans="1:13" x14ac:dyDescent="0.3">
      <c r="A1465" t="s">
        <v>1523</v>
      </c>
      <c r="B1465" s="1">
        <v>46029</v>
      </c>
      <c r="C1465" t="s">
        <v>37</v>
      </c>
      <c r="D1465" t="s">
        <v>30</v>
      </c>
      <c r="E1465" t="s">
        <v>26</v>
      </c>
      <c r="F1465" t="s">
        <v>26</v>
      </c>
      <c r="G1465" t="s">
        <v>32</v>
      </c>
      <c r="H1465" t="s">
        <v>43</v>
      </c>
      <c r="I1465" s="1">
        <v>46033</v>
      </c>
      <c r="J1465">
        <v>4</v>
      </c>
      <c r="K1465" t="s">
        <v>51</v>
      </c>
      <c r="L1465" t="s">
        <v>21</v>
      </c>
      <c r="M1465" t="s">
        <v>22</v>
      </c>
    </row>
    <row r="1466" spans="1:13" x14ac:dyDescent="0.3">
      <c r="A1466" t="s">
        <v>1524</v>
      </c>
      <c r="B1466" s="1">
        <v>46096</v>
      </c>
      <c r="C1466" t="s">
        <v>66</v>
      </c>
      <c r="D1466" t="s">
        <v>25</v>
      </c>
      <c r="E1466" t="s">
        <v>42</v>
      </c>
      <c r="F1466" t="s">
        <v>42</v>
      </c>
      <c r="G1466" t="s">
        <v>32</v>
      </c>
      <c r="H1466" t="s">
        <v>19</v>
      </c>
      <c r="I1466" s="1">
        <v>46097</v>
      </c>
      <c r="J1466">
        <v>1</v>
      </c>
      <c r="K1466" t="s">
        <v>86</v>
      </c>
      <c r="L1466" t="s">
        <v>52</v>
      </c>
      <c r="M1466" t="s">
        <v>22</v>
      </c>
    </row>
    <row r="1467" spans="1:13" x14ac:dyDescent="0.3">
      <c r="A1467" t="s">
        <v>1525</v>
      </c>
      <c r="B1467" s="1">
        <v>46029</v>
      </c>
      <c r="C1467" t="s">
        <v>41</v>
      </c>
      <c r="D1467" t="s">
        <v>30</v>
      </c>
      <c r="E1467" t="s">
        <v>26</v>
      </c>
      <c r="F1467" t="s">
        <v>26</v>
      </c>
      <c r="G1467" t="s">
        <v>32</v>
      </c>
      <c r="H1467" t="s">
        <v>54</v>
      </c>
      <c r="I1467" s="1">
        <v>46037</v>
      </c>
      <c r="J1467">
        <v>8</v>
      </c>
      <c r="K1467" t="s">
        <v>55</v>
      </c>
      <c r="L1467" t="s">
        <v>52</v>
      </c>
      <c r="M1467" t="s">
        <v>22</v>
      </c>
    </row>
    <row r="1468" spans="1:13" x14ac:dyDescent="0.3">
      <c r="A1468" t="s">
        <v>1526</v>
      </c>
      <c r="B1468" s="1">
        <v>46183</v>
      </c>
      <c r="C1468" t="s">
        <v>71</v>
      </c>
      <c r="D1468" t="s">
        <v>15</v>
      </c>
      <c r="E1468" t="s">
        <v>31</v>
      </c>
      <c r="F1468" t="s">
        <v>42</v>
      </c>
      <c r="G1468" t="s">
        <v>32</v>
      </c>
      <c r="H1468" t="s">
        <v>76</v>
      </c>
      <c r="I1468" s="1">
        <v>46186</v>
      </c>
      <c r="J1468">
        <v>3</v>
      </c>
      <c r="K1468" t="s">
        <v>33</v>
      </c>
      <c r="L1468" t="s">
        <v>79</v>
      </c>
      <c r="M1468" t="s">
        <v>22</v>
      </c>
    </row>
    <row r="1469" spans="1:13" x14ac:dyDescent="0.3">
      <c r="A1469" t="s">
        <v>1527</v>
      </c>
      <c r="B1469" s="1">
        <v>46173</v>
      </c>
      <c r="C1469" t="s">
        <v>37</v>
      </c>
      <c r="D1469" t="s">
        <v>30</v>
      </c>
      <c r="E1469" t="s">
        <v>26</v>
      </c>
      <c r="F1469" t="s">
        <v>31</v>
      </c>
      <c r="G1469" t="s">
        <v>58</v>
      </c>
      <c r="H1469" t="s">
        <v>59</v>
      </c>
      <c r="I1469" s="1"/>
      <c r="K1469" t="s">
        <v>20</v>
      </c>
      <c r="L1469" t="s">
        <v>52</v>
      </c>
      <c r="M1469" t="s">
        <v>22</v>
      </c>
    </row>
    <row r="1470" spans="1:13" x14ac:dyDescent="0.3">
      <c r="A1470" t="s">
        <v>1528</v>
      </c>
      <c r="B1470" s="1">
        <v>46107</v>
      </c>
      <c r="C1470" t="s">
        <v>84</v>
      </c>
      <c r="D1470" t="s">
        <v>30</v>
      </c>
      <c r="E1470" t="s">
        <v>26</v>
      </c>
      <c r="F1470" t="s">
        <v>26</v>
      </c>
      <c r="G1470" t="s">
        <v>18</v>
      </c>
      <c r="H1470" t="s">
        <v>72</v>
      </c>
      <c r="I1470" s="1">
        <v>46114</v>
      </c>
      <c r="J1470">
        <v>7</v>
      </c>
      <c r="K1470" t="s">
        <v>33</v>
      </c>
      <c r="L1470" t="s">
        <v>21</v>
      </c>
      <c r="M1470" t="s">
        <v>22</v>
      </c>
    </row>
    <row r="1471" spans="1:13" x14ac:dyDescent="0.3">
      <c r="A1471" t="s">
        <v>1529</v>
      </c>
      <c r="B1471" s="1">
        <v>46169</v>
      </c>
      <c r="C1471" t="s">
        <v>64</v>
      </c>
      <c r="D1471" t="s">
        <v>89</v>
      </c>
      <c r="E1471" t="s">
        <v>42</v>
      </c>
      <c r="F1471" t="s">
        <v>42</v>
      </c>
      <c r="G1471" t="s">
        <v>32</v>
      </c>
      <c r="H1471" t="s">
        <v>38</v>
      </c>
      <c r="I1471" s="1">
        <v>46174</v>
      </c>
      <c r="J1471">
        <v>5</v>
      </c>
      <c r="K1471" t="s">
        <v>20</v>
      </c>
      <c r="L1471" t="s">
        <v>34</v>
      </c>
      <c r="M1471" t="s">
        <v>22</v>
      </c>
    </row>
    <row r="1472" spans="1:13" x14ac:dyDescent="0.3">
      <c r="A1472" t="s">
        <v>1530</v>
      </c>
      <c r="B1472" s="1">
        <v>46134</v>
      </c>
      <c r="C1472" t="s">
        <v>29</v>
      </c>
      <c r="D1472" t="s">
        <v>89</v>
      </c>
      <c r="E1472" t="s">
        <v>31</v>
      </c>
      <c r="F1472" t="s">
        <v>26</v>
      </c>
      <c r="G1472" t="s">
        <v>32</v>
      </c>
      <c r="H1472" t="s">
        <v>27</v>
      </c>
      <c r="I1472" s="1">
        <v>46140</v>
      </c>
      <c r="J1472">
        <v>6</v>
      </c>
      <c r="K1472" t="s">
        <v>46</v>
      </c>
      <c r="L1472" t="s">
        <v>34</v>
      </c>
      <c r="M1472" t="s">
        <v>22</v>
      </c>
    </row>
    <row r="1473" spans="1:13" x14ac:dyDescent="0.3">
      <c r="A1473" t="s">
        <v>1531</v>
      </c>
      <c r="B1473" s="1">
        <v>46147</v>
      </c>
      <c r="C1473" t="s">
        <v>41</v>
      </c>
      <c r="D1473" t="s">
        <v>61</v>
      </c>
      <c r="E1473" t="s">
        <v>26</v>
      </c>
      <c r="F1473" t="s">
        <v>26</v>
      </c>
      <c r="G1473" t="s">
        <v>32</v>
      </c>
      <c r="H1473" t="s">
        <v>38</v>
      </c>
      <c r="I1473" s="1">
        <v>46154</v>
      </c>
      <c r="J1473">
        <v>7</v>
      </c>
      <c r="K1473" t="s">
        <v>86</v>
      </c>
      <c r="L1473" t="s">
        <v>34</v>
      </c>
      <c r="M1473" t="s">
        <v>22</v>
      </c>
    </row>
    <row r="1474" spans="1:13" x14ac:dyDescent="0.3">
      <c r="A1474" t="s">
        <v>1532</v>
      </c>
      <c r="B1474" s="1">
        <v>46169</v>
      </c>
      <c r="C1474" t="s">
        <v>66</v>
      </c>
      <c r="D1474" t="s">
        <v>89</v>
      </c>
      <c r="E1474" t="s">
        <v>31</v>
      </c>
      <c r="F1474" t="s">
        <v>31</v>
      </c>
      <c r="G1474" t="s">
        <v>32</v>
      </c>
      <c r="H1474" t="s">
        <v>38</v>
      </c>
      <c r="I1474" s="1">
        <v>46175</v>
      </c>
      <c r="J1474">
        <v>6</v>
      </c>
      <c r="K1474" t="s">
        <v>51</v>
      </c>
      <c r="L1474" t="s">
        <v>52</v>
      </c>
      <c r="M1474" t="s">
        <v>22</v>
      </c>
    </row>
    <row r="1475" spans="1:13" x14ac:dyDescent="0.3">
      <c r="A1475" t="s">
        <v>1533</v>
      </c>
      <c r="B1475" s="1">
        <v>46058</v>
      </c>
      <c r="C1475" t="s">
        <v>14</v>
      </c>
      <c r="D1475" t="s">
        <v>25</v>
      </c>
      <c r="E1475" t="s">
        <v>16</v>
      </c>
      <c r="F1475" t="s">
        <v>17</v>
      </c>
      <c r="G1475" t="s">
        <v>18</v>
      </c>
      <c r="H1475" t="s">
        <v>72</v>
      </c>
      <c r="I1475" s="1">
        <v>46066</v>
      </c>
      <c r="J1475">
        <v>8</v>
      </c>
      <c r="K1475" t="s">
        <v>33</v>
      </c>
      <c r="L1475" t="s">
        <v>34</v>
      </c>
      <c r="M1475" t="s">
        <v>22</v>
      </c>
    </row>
    <row r="1476" spans="1:13" x14ac:dyDescent="0.3">
      <c r="A1476" t="s">
        <v>1534</v>
      </c>
      <c r="B1476" s="1">
        <v>46051</v>
      </c>
      <c r="C1476" t="s">
        <v>41</v>
      </c>
      <c r="D1476" t="s">
        <v>15</v>
      </c>
      <c r="E1476" t="s">
        <v>31</v>
      </c>
      <c r="F1476" t="s">
        <v>31</v>
      </c>
      <c r="G1476" t="s">
        <v>32</v>
      </c>
      <c r="H1476" t="s">
        <v>43</v>
      </c>
      <c r="I1476" s="1">
        <v>46058</v>
      </c>
      <c r="J1476">
        <v>7</v>
      </c>
      <c r="K1476" t="s">
        <v>33</v>
      </c>
      <c r="L1476" t="s">
        <v>52</v>
      </c>
      <c r="M1476" t="s">
        <v>22</v>
      </c>
    </row>
    <row r="1477" spans="1:13" x14ac:dyDescent="0.3">
      <c r="A1477" t="s">
        <v>1535</v>
      </c>
      <c r="B1477" s="1">
        <v>46210</v>
      </c>
      <c r="C1477" t="s">
        <v>57</v>
      </c>
      <c r="D1477" t="s">
        <v>89</v>
      </c>
      <c r="E1477" t="s">
        <v>42</v>
      </c>
      <c r="F1477" t="s">
        <v>31</v>
      </c>
      <c r="G1477" t="s">
        <v>32</v>
      </c>
      <c r="H1477" t="s">
        <v>54</v>
      </c>
      <c r="I1477" s="1">
        <v>46219</v>
      </c>
      <c r="J1477">
        <v>9</v>
      </c>
      <c r="K1477" t="s">
        <v>20</v>
      </c>
      <c r="L1477" t="s">
        <v>21</v>
      </c>
      <c r="M1477" t="s">
        <v>22</v>
      </c>
    </row>
    <row r="1478" spans="1:13" x14ac:dyDescent="0.3">
      <c r="A1478" t="s">
        <v>1536</v>
      </c>
      <c r="B1478" s="1">
        <v>46104</v>
      </c>
      <c r="C1478" t="s">
        <v>66</v>
      </c>
      <c r="D1478" t="s">
        <v>30</v>
      </c>
      <c r="E1478" t="s">
        <v>31</v>
      </c>
      <c r="F1478" t="s">
        <v>31</v>
      </c>
      <c r="G1478" t="s">
        <v>32</v>
      </c>
      <c r="H1478" t="s">
        <v>76</v>
      </c>
      <c r="I1478" s="1">
        <v>46107</v>
      </c>
      <c r="J1478">
        <v>3</v>
      </c>
      <c r="K1478" t="s">
        <v>33</v>
      </c>
      <c r="L1478" t="s">
        <v>79</v>
      </c>
      <c r="M1478" t="s">
        <v>22</v>
      </c>
    </row>
    <row r="1479" spans="1:13" x14ac:dyDescent="0.3">
      <c r="A1479" t="s">
        <v>1537</v>
      </c>
      <c r="B1479" s="1">
        <v>46024</v>
      </c>
      <c r="C1479" t="s">
        <v>64</v>
      </c>
      <c r="D1479" t="s">
        <v>89</v>
      </c>
      <c r="E1479" t="s">
        <v>16</v>
      </c>
      <c r="F1479" t="s">
        <v>17</v>
      </c>
      <c r="G1479" t="s">
        <v>32</v>
      </c>
      <c r="H1479" t="s">
        <v>27</v>
      </c>
      <c r="I1479" s="1">
        <v>46036</v>
      </c>
      <c r="J1479">
        <v>12</v>
      </c>
      <c r="K1479" t="s">
        <v>20</v>
      </c>
      <c r="L1479" t="s">
        <v>34</v>
      </c>
      <c r="M1479" t="s">
        <v>22</v>
      </c>
    </row>
    <row r="1480" spans="1:13" x14ac:dyDescent="0.3">
      <c r="A1480" t="s">
        <v>1538</v>
      </c>
      <c r="B1480" s="1">
        <v>46151</v>
      </c>
      <c r="C1480" t="s">
        <v>57</v>
      </c>
      <c r="D1480" t="s">
        <v>61</v>
      </c>
      <c r="E1480" t="s">
        <v>31</v>
      </c>
      <c r="F1480" t="s">
        <v>31</v>
      </c>
      <c r="G1480" t="s">
        <v>18</v>
      </c>
      <c r="H1480" t="s">
        <v>38</v>
      </c>
      <c r="I1480" s="1">
        <v>46157</v>
      </c>
      <c r="J1480">
        <v>6</v>
      </c>
      <c r="K1480" t="s">
        <v>33</v>
      </c>
      <c r="L1480" t="s">
        <v>34</v>
      </c>
      <c r="M1480" t="s">
        <v>22</v>
      </c>
    </row>
    <row r="1481" spans="1:13" x14ac:dyDescent="0.3">
      <c r="A1481" t="s">
        <v>1539</v>
      </c>
      <c r="B1481" s="1">
        <v>46069</v>
      </c>
      <c r="C1481" t="s">
        <v>41</v>
      </c>
      <c r="D1481" t="s">
        <v>25</v>
      </c>
      <c r="E1481" t="s">
        <v>26</v>
      </c>
      <c r="F1481" t="s">
        <v>17</v>
      </c>
      <c r="G1481" t="s">
        <v>32</v>
      </c>
      <c r="H1481" t="s">
        <v>72</v>
      </c>
      <c r="I1481" s="1">
        <v>46077</v>
      </c>
      <c r="J1481">
        <v>8</v>
      </c>
      <c r="K1481" t="s">
        <v>51</v>
      </c>
      <c r="L1481" t="s">
        <v>21</v>
      </c>
      <c r="M1481" t="s">
        <v>35</v>
      </c>
    </row>
    <row r="1482" spans="1:13" x14ac:dyDescent="0.3">
      <c r="A1482" t="s">
        <v>1540</v>
      </c>
      <c r="B1482" s="1">
        <v>46219</v>
      </c>
      <c r="C1482" t="s">
        <v>29</v>
      </c>
      <c r="D1482" t="s">
        <v>30</v>
      </c>
      <c r="E1482" t="s">
        <v>26</v>
      </c>
      <c r="F1482" t="s">
        <v>17</v>
      </c>
      <c r="G1482" t="s">
        <v>48</v>
      </c>
      <c r="H1482" t="s">
        <v>38</v>
      </c>
      <c r="I1482" s="1"/>
      <c r="K1482" t="s">
        <v>33</v>
      </c>
      <c r="L1482" t="s">
        <v>79</v>
      </c>
      <c r="M1482" t="s">
        <v>22</v>
      </c>
    </row>
    <row r="1483" spans="1:13" x14ac:dyDescent="0.3">
      <c r="A1483" t="s">
        <v>1541</v>
      </c>
      <c r="B1483" s="1">
        <v>46170</v>
      </c>
      <c r="C1483" t="s">
        <v>29</v>
      </c>
      <c r="D1483" t="s">
        <v>30</v>
      </c>
      <c r="E1483" t="s">
        <v>31</v>
      </c>
      <c r="F1483" t="s">
        <v>31</v>
      </c>
      <c r="G1483" t="s">
        <v>58</v>
      </c>
      <c r="H1483" t="s">
        <v>43</v>
      </c>
      <c r="I1483" s="1"/>
      <c r="K1483" t="s">
        <v>46</v>
      </c>
      <c r="L1483" t="s">
        <v>52</v>
      </c>
      <c r="M1483" t="s">
        <v>22</v>
      </c>
    </row>
    <row r="1484" spans="1:13" x14ac:dyDescent="0.3">
      <c r="A1484" t="s">
        <v>1542</v>
      </c>
      <c r="B1484" s="1">
        <v>46033</v>
      </c>
      <c r="C1484" t="s">
        <v>64</v>
      </c>
      <c r="D1484" t="s">
        <v>30</v>
      </c>
      <c r="E1484" t="s">
        <v>42</v>
      </c>
      <c r="F1484" t="s">
        <v>42</v>
      </c>
      <c r="G1484" t="s">
        <v>32</v>
      </c>
      <c r="H1484" t="s">
        <v>59</v>
      </c>
      <c r="I1484" s="1">
        <v>46038</v>
      </c>
      <c r="J1484">
        <v>5</v>
      </c>
      <c r="K1484" t="s">
        <v>39</v>
      </c>
      <c r="L1484" t="s">
        <v>21</v>
      </c>
      <c r="M1484" t="s">
        <v>22</v>
      </c>
    </row>
    <row r="1485" spans="1:13" x14ac:dyDescent="0.3">
      <c r="A1485" t="s">
        <v>1543</v>
      </c>
      <c r="B1485" s="1">
        <v>46152</v>
      </c>
      <c r="C1485" t="s">
        <v>24</v>
      </c>
      <c r="D1485" t="s">
        <v>25</v>
      </c>
      <c r="E1485" t="s">
        <v>26</v>
      </c>
      <c r="F1485" t="s">
        <v>26</v>
      </c>
      <c r="G1485" t="s">
        <v>32</v>
      </c>
      <c r="H1485" t="s">
        <v>38</v>
      </c>
      <c r="I1485" s="1">
        <v>46160</v>
      </c>
      <c r="J1485">
        <v>8</v>
      </c>
      <c r="K1485" t="s">
        <v>51</v>
      </c>
      <c r="L1485" t="s">
        <v>34</v>
      </c>
      <c r="M1485" t="s">
        <v>22</v>
      </c>
    </row>
    <row r="1486" spans="1:13" x14ac:dyDescent="0.3">
      <c r="A1486" t="s">
        <v>1544</v>
      </c>
      <c r="B1486" s="1">
        <v>46217</v>
      </c>
      <c r="C1486" t="s">
        <v>71</v>
      </c>
      <c r="D1486" t="s">
        <v>89</v>
      </c>
      <c r="E1486" t="s">
        <v>31</v>
      </c>
      <c r="F1486" t="s">
        <v>26</v>
      </c>
      <c r="G1486" t="s">
        <v>18</v>
      </c>
      <c r="H1486" t="s">
        <v>43</v>
      </c>
      <c r="I1486" s="1">
        <v>46223</v>
      </c>
      <c r="J1486">
        <v>6</v>
      </c>
      <c r="K1486" t="s">
        <v>33</v>
      </c>
      <c r="L1486" t="s">
        <v>21</v>
      </c>
      <c r="M1486" t="s">
        <v>22</v>
      </c>
    </row>
    <row r="1487" spans="1:13" x14ac:dyDescent="0.3">
      <c r="A1487" t="s">
        <v>1545</v>
      </c>
      <c r="B1487" s="1">
        <v>46141</v>
      </c>
      <c r="C1487" t="s">
        <v>14</v>
      </c>
      <c r="D1487" t="s">
        <v>30</v>
      </c>
      <c r="E1487" t="s">
        <v>26</v>
      </c>
      <c r="F1487" t="s">
        <v>17</v>
      </c>
      <c r="G1487" t="s">
        <v>58</v>
      </c>
      <c r="H1487" t="s">
        <v>54</v>
      </c>
      <c r="I1487" s="1"/>
      <c r="K1487" t="s">
        <v>20</v>
      </c>
      <c r="L1487" t="s">
        <v>52</v>
      </c>
      <c r="M1487" t="s">
        <v>22</v>
      </c>
    </row>
    <row r="1488" spans="1:13" x14ac:dyDescent="0.3">
      <c r="A1488" t="s">
        <v>1546</v>
      </c>
      <c r="B1488" s="1">
        <v>46162</v>
      </c>
      <c r="C1488" t="s">
        <v>24</v>
      </c>
      <c r="D1488" t="s">
        <v>45</v>
      </c>
      <c r="E1488" t="s">
        <v>31</v>
      </c>
      <c r="F1488" t="s">
        <v>31</v>
      </c>
      <c r="G1488" t="s">
        <v>18</v>
      </c>
      <c r="H1488" t="s">
        <v>27</v>
      </c>
      <c r="I1488" s="1">
        <v>46166</v>
      </c>
      <c r="J1488">
        <v>4</v>
      </c>
      <c r="K1488" t="s">
        <v>33</v>
      </c>
      <c r="L1488" t="s">
        <v>34</v>
      </c>
      <c r="M1488" t="s">
        <v>22</v>
      </c>
    </row>
    <row r="1489" spans="1:13" x14ac:dyDescent="0.3">
      <c r="A1489" t="s">
        <v>1547</v>
      </c>
      <c r="B1489" s="1">
        <v>46042</v>
      </c>
      <c r="C1489" t="s">
        <v>29</v>
      </c>
      <c r="D1489" t="s">
        <v>15</v>
      </c>
      <c r="E1489" t="s">
        <v>31</v>
      </c>
      <c r="F1489" t="s">
        <v>31</v>
      </c>
      <c r="G1489" t="s">
        <v>32</v>
      </c>
      <c r="H1489" t="s">
        <v>27</v>
      </c>
      <c r="I1489" s="1">
        <v>46043</v>
      </c>
      <c r="J1489">
        <v>1</v>
      </c>
      <c r="K1489" t="s">
        <v>20</v>
      </c>
      <c r="L1489" t="s">
        <v>21</v>
      </c>
      <c r="M1489" t="s">
        <v>22</v>
      </c>
    </row>
    <row r="1490" spans="1:13" x14ac:dyDescent="0.3">
      <c r="A1490" t="s">
        <v>1548</v>
      </c>
      <c r="B1490" s="1">
        <v>46027</v>
      </c>
      <c r="C1490" t="s">
        <v>29</v>
      </c>
      <c r="D1490" t="s">
        <v>89</v>
      </c>
      <c r="E1490" t="s">
        <v>26</v>
      </c>
      <c r="F1490" t="s">
        <v>26</v>
      </c>
      <c r="G1490" t="s">
        <v>48</v>
      </c>
      <c r="H1490" t="s">
        <v>38</v>
      </c>
      <c r="I1490" s="1"/>
      <c r="K1490" t="s">
        <v>86</v>
      </c>
      <c r="L1490" t="s">
        <v>21</v>
      </c>
      <c r="M1490" t="s">
        <v>22</v>
      </c>
    </row>
    <row r="1491" spans="1:13" x14ac:dyDescent="0.3">
      <c r="A1491" t="s">
        <v>1549</v>
      </c>
      <c r="B1491" s="1">
        <v>46059</v>
      </c>
      <c r="C1491" t="s">
        <v>84</v>
      </c>
      <c r="D1491" t="s">
        <v>15</v>
      </c>
      <c r="E1491" t="s">
        <v>31</v>
      </c>
      <c r="F1491" t="s">
        <v>31</v>
      </c>
      <c r="G1491" t="s">
        <v>32</v>
      </c>
      <c r="H1491" t="s">
        <v>43</v>
      </c>
      <c r="I1491" s="1">
        <v>46065</v>
      </c>
      <c r="J1491">
        <v>6</v>
      </c>
      <c r="K1491" t="s">
        <v>20</v>
      </c>
      <c r="L1491" t="s">
        <v>34</v>
      </c>
      <c r="M1491" t="s">
        <v>22</v>
      </c>
    </row>
    <row r="1492" spans="1:13" x14ac:dyDescent="0.3">
      <c r="A1492" t="s">
        <v>1550</v>
      </c>
      <c r="B1492" s="1">
        <v>46188</v>
      </c>
      <c r="C1492" t="s">
        <v>57</v>
      </c>
      <c r="D1492" t="s">
        <v>30</v>
      </c>
      <c r="E1492" t="s">
        <v>31</v>
      </c>
      <c r="F1492" t="s">
        <v>31</v>
      </c>
      <c r="G1492" t="s">
        <v>18</v>
      </c>
      <c r="H1492" t="s">
        <v>72</v>
      </c>
      <c r="I1492" s="1">
        <v>46192</v>
      </c>
      <c r="J1492">
        <v>4</v>
      </c>
      <c r="K1492" t="s">
        <v>39</v>
      </c>
      <c r="L1492" t="s">
        <v>21</v>
      </c>
      <c r="M1492" t="s">
        <v>22</v>
      </c>
    </row>
    <row r="1493" spans="1:13" x14ac:dyDescent="0.3">
      <c r="A1493" t="s">
        <v>1551</v>
      </c>
      <c r="B1493" s="1">
        <v>46159</v>
      </c>
      <c r="C1493" t="s">
        <v>41</v>
      </c>
      <c r="D1493" t="s">
        <v>25</v>
      </c>
      <c r="E1493" t="s">
        <v>31</v>
      </c>
      <c r="F1493" t="s">
        <v>31</v>
      </c>
      <c r="G1493" t="s">
        <v>58</v>
      </c>
      <c r="H1493" t="s">
        <v>72</v>
      </c>
      <c r="I1493" s="1"/>
      <c r="K1493" t="s">
        <v>20</v>
      </c>
      <c r="L1493" t="s">
        <v>34</v>
      </c>
      <c r="M1493" t="s">
        <v>22</v>
      </c>
    </row>
    <row r="1494" spans="1:13" x14ac:dyDescent="0.3">
      <c r="A1494" t="s">
        <v>1552</v>
      </c>
      <c r="B1494" s="1">
        <v>46075</v>
      </c>
      <c r="C1494" t="s">
        <v>14</v>
      </c>
      <c r="D1494" t="s">
        <v>50</v>
      </c>
      <c r="E1494" t="s">
        <v>31</v>
      </c>
      <c r="F1494" t="s">
        <v>31</v>
      </c>
      <c r="G1494" t="s">
        <v>32</v>
      </c>
      <c r="H1494" t="s">
        <v>19</v>
      </c>
      <c r="I1494" s="1">
        <v>46082</v>
      </c>
      <c r="J1494">
        <v>7</v>
      </c>
      <c r="K1494" t="s">
        <v>46</v>
      </c>
      <c r="L1494" t="s">
        <v>52</v>
      </c>
      <c r="M1494" t="s">
        <v>22</v>
      </c>
    </row>
    <row r="1495" spans="1:13" x14ac:dyDescent="0.3">
      <c r="A1495" t="s">
        <v>1553</v>
      </c>
      <c r="B1495" s="1">
        <v>46194</v>
      </c>
      <c r="C1495" t="s">
        <v>64</v>
      </c>
      <c r="D1495" t="s">
        <v>15</v>
      </c>
      <c r="E1495" t="s">
        <v>31</v>
      </c>
      <c r="F1495" t="s">
        <v>31</v>
      </c>
      <c r="G1495" t="s">
        <v>58</v>
      </c>
      <c r="H1495" t="s">
        <v>43</v>
      </c>
      <c r="I1495" s="1"/>
      <c r="K1495" t="s">
        <v>46</v>
      </c>
      <c r="L1495" t="s">
        <v>79</v>
      </c>
      <c r="M1495" t="s">
        <v>22</v>
      </c>
    </row>
    <row r="1496" spans="1:13" x14ac:dyDescent="0.3">
      <c r="A1496" t="s">
        <v>1554</v>
      </c>
      <c r="B1496" s="1">
        <v>46121</v>
      </c>
      <c r="C1496" t="s">
        <v>41</v>
      </c>
      <c r="D1496" t="s">
        <v>15</v>
      </c>
      <c r="E1496" t="s">
        <v>26</v>
      </c>
      <c r="F1496" t="s">
        <v>26</v>
      </c>
      <c r="G1496" t="s">
        <v>32</v>
      </c>
      <c r="H1496" t="s">
        <v>59</v>
      </c>
      <c r="I1496" s="1">
        <v>46127</v>
      </c>
      <c r="J1496">
        <v>6</v>
      </c>
      <c r="K1496" t="s">
        <v>20</v>
      </c>
      <c r="L1496" t="s">
        <v>21</v>
      </c>
      <c r="M1496" t="s">
        <v>22</v>
      </c>
    </row>
    <row r="1497" spans="1:13" x14ac:dyDescent="0.3">
      <c r="A1497" t="s">
        <v>1555</v>
      </c>
      <c r="B1497" s="1">
        <v>46108</v>
      </c>
      <c r="C1497" t="s">
        <v>84</v>
      </c>
      <c r="D1497" t="s">
        <v>30</v>
      </c>
      <c r="E1497" t="s">
        <v>31</v>
      </c>
      <c r="F1497" t="s">
        <v>31</v>
      </c>
      <c r="G1497" t="s">
        <v>48</v>
      </c>
      <c r="H1497" t="s">
        <v>38</v>
      </c>
      <c r="I1497" s="1"/>
      <c r="K1497" t="s">
        <v>33</v>
      </c>
      <c r="L1497" t="s">
        <v>52</v>
      </c>
      <c r="M1497" t="s">
        <v>35</v>
      </c>
    </row>
    <row r="1498" spans="1:13" x14ac:dyDescent="0.3">
      <c r="A1498" t="s">
        <v>1556</v>
      </c>
      <c r="B1498" s="1">
        <v>46130</v>
      </c>
      <c r="C1498" t="s">
        <v>29</v>
      </c>
      <c r="D1498" t="s">
        <v>45</v>
      </c>
      <c r="E1498" t="s">
        <v>31</v>
      </c>
      <c r="F1498" t="s">
        <v>31</v>
      </c>
      <c r="G1498" t="s">
        <v>32</v>
      </c>
      <c r="H1498" t="s">
        <v>76</v>
      </c>
      <c r="I1498" s="1">
        <v>46135</v>
      </c>
      <c r="J1498">
        <v>5</v>
      </c>
      <c r="K1498" t="s">
        <v>51</v>
      </c>
      <c r="L1498" t="s">
        <v>34</v>
      </c>
      <c r="M1498" t="s">
        <v>22</v>
      </c>
    </row>
    <row r="1499" spans="1:13" x14ac:dyDescent="0.3">
      <c r="A1499" t="s">
        <v>1557</v>
      </c>
      <c r="B1499" s="1">
        <v>46046</v>
      </c>
      <c r="C1499" t="s">
        <v>64</v>
      </c>
      <c r="D1499" t="s">
        <v>30</v>
      </c>
      <c r="E1499" t="s">
        <v>26</v>
      </c>
      <c r="F1499" t="s">
        <v>26</v>
      </c>
      <c r="G1499" t="s">
        <v>48</v>
      </c>
      <c r="H1499" t="s">
        <v>76</v>
      </c>
      <c r="I1499" s="1"/>
      <c r="K1499" t="s">
        <v>33</v>
      </c>
      <c r="L1499" t="s">
        <v>21</v>
      </c>
      <c r="M1499" t="s">
        <v>22</v>
      </c>
    </row>
    <row r="1500" spans="1:13" x14ac:dyDescent="0.3">
      <c r="A1500" t="s">
        <v>1558</v>
      </c>
      <c r="B1500" s="1">
        <v>46103</v>
      </c>
      <c r="C1500" t="s">
        <v>29</v>
      </c>
      <c r="D1500" t="s">
        <v>61</v>
      </c>
      <c r="E1500" t="s">
        <v>31</v>
      </c>
      <c r="F1500" t="s">
        <v>31</v>
      </c>
      <c r="G1500" t="s">
        <v>32</v>
      </c>
      <c r="H1500" t="s">
        <v>54</v>
      </c>
      <c r="I1500" s="1">
        <v>46106</v>
      </c>
      <c r="J1500">
        <v>3</v>
      </c>
      <c r="K1500" t="s">
        <v>39</v>
      </c>
      <c r="L1500" t="s">
        <v>21</v>
      </c>
      <c r="M1500" t="s">
        <v>22</v>
      </c>
    </row>
    <row r="1501" spans="1:13" x14ac:dyDescent="0.3">
      <c r="A1501" t="s">
        <v>1559</v>
      </c>
      <c r="B1501" s="1">
        <v>46224</v>
      </c>
      <c r="C1501" t="s">
        <v>14</v>
      </c>
      <c r="D1501" t="s">
        <v>45</v>
      </c>
      <c r="E1501" t="s">
        <v>31</v>
      </c>
      <c r="F1501" t="s">
        <v>31</v>
      </c>
      <c r="G1501" t="s">
        <v>18</v>
      </c>
      <c r="H1501" t="s">
        <v>19</v>
      </c>
      <c r="I1501" s="1">
        <v>46228</v>
      </c>
      <c r="J1501">
        <v>4</v>
      </c>
      <c r="K1501" t="s">
        <v>20</v>
      </c>
      <c r="L1501" t="s">
        <v>21</v>
      </c>
      <c r="M1501" t="s">
        <v>35</v>
      </c>
    </row>
    <row r="1502" spans="1:13" x14ac:dyDescent="0.3">
      <c r="A1502" t="s">
        <v>1560</v>
      </c>
      <c r="B1502" s="1">
        <v>46180</v>
      </c>
      <c r="C1502" t="s">
        <v>57</v>
      </c>
      <c r="D1502" t="s">
        <v>30</v>
      </c>
      <c r="E1502" t="s">
        <v>16</v>
      </c>
      <c r="F1502" t="s">
        <v>17</v>
      </c>
      <c r="G1502" t="s">
        <v>32</v>
      </c>
      <c r="H1502" t="s">
        <v>43</v>
      </c>
      <c r="I1502" s="1">
        <v>46188</v>
      </c>
      <c r="J1502">
        <v>8</v>
      </c>
      <c r="K1502" t="s">
        <v>33</v>
      </c>
      <c r="L1502" t="s">
        <v>79</v>
      </c>
      <c r="M1502" t="s">
        <v>22</v>
      </c>
    </row>
    <row r="1503" spans="1:13" x14ac:dyDescent="0.3">
      <c r="A1503" t="s">
        <v>1561</v>
      </c>
      <c r="B1503" s="1">
        <v>46142</v>
      </c>
      <c r="C1503" t="s">
        <v>41</v>
      </c>
      <c r="D1503" t="s">
        <v>50</v>
      </c>
      <c r="E1503" t="s">
        <v>26</v>
      </c>
      <c r="F1503" t="s">
        <v>31</v>
      </c>
      <c r="G1503" t="s">
        <v>32</v>
      </c>
      <c r="H1503" t="s">
        <v>59</v>
      </c>
      <c r="I1503" s="1">
        <v>46151</v>
      </c>
      <c r="J1503">
        <v>9</v>
      </c>
      <c r="K1503" t="s">
        <v>33</v>
      </c>
      <c r="L1503" t="s">
        <v>21</v>
      </c>
      <c r="M1503" t="s">
        <v>22</v>
      </c>
    </row>
    <row r="1504" spans="1:13" x14ac:dyDescent="0.3">
      <c r="A1504" t="s">
        <v>1562</v>
      </c>
      <c r="B1504" s="1">
        <v>46081</v>
      </c>
      <c r="C1504" t="s">
        <v>41</v>
      </c>
      <c r="D1504" t="s">
        <v>30</v>
      </c>
      <c r="E1504" t="s">
        <v>31</v>
      </c>
      <c r="F1504" t="s">
        <v>31</v>
      </c>
      <c r="G1504" t="s">
        <v>32</v>
      </c>
      <c r="H1504" t="s">
        <v>19</v>
      </c>
      <c r="I1504" s="1">
        <v>46086</v>
      </c>
      <c r="J1504">
        <v>5</v>
      </c>
      <c r="K1504" t="s">
        <v>51</v>
      </c>
      <c r="L1504" t="s">
        <v>21</v>
      </c>
      <c r="M1504" t="s">
        <v>35</v>
      </c>
    </row>
    <row r="1505" spans="1:13" x14ac:dyDescent="0.3">
      <c r="A1505" t="s">
        <v>1563</v>
      </c>
      <c r="B1505" s="1">
        <v>46150</v>
      </c>
      <c r="C1505" t="s">
        <v>24</v>
      </c>
      <c r="D1505" t="s">
        <v>25</v>
      </c>
      <c r="E1505" t="s">
        <v>31</v>
      </c>
      <c r="F1505" t="s">
        <v>26</v>
      </c>
      <c r="G1505" t="s">
        <v>18</v>
      </c>
      <c r="H1505" t="s">
        <v>72</v>
      </c>
      <c r="I1505" s="1">
        <v>46156</v>
      </c>
      <c r="J1505">
        <v>6</v>
      </c>
      <c r="K1505" t="s">
        <v>86</v>
      </c>
      <c r="L1505" t="s">
        <v>79</v>
      </c>
      <c r="M1505" t="s">
        <v>22</v>
      </c>
    </row>
    <row r="1506" spans="1:13" x14ac:dyDescent="0.3">
      <c r="A1506" t="s">
        <v>1564</v>
      </c>
      <c r="B1506" s="1">
        <v>46231</v>
      </c>
      <c r="C1506" t="s">
        <v>64</v>
      </c>
      <c r="D1506" t="s">
        <v>89</v>
      </c>
      <c r="E1506" t="s">
        <v>42</v>
      </c>
      <c r="F1506" t="s">
        <v>42</v>
      </c>
      <c r="G1506" t="s">
        <v>32</v>
      </c>
      <c r="H1506" t="s">
        <v>54</v>
      </c>
      <c r="I1506" s="1">
        <v>46235</v>
      </c>
      <c r="J1506">
        <v>4</v>
      </c>
      <c r="K1506" t="s">
        <v>20</v>
      </c>
      <c r="L1506" t="s">
        <v>34</v>
      </c>
      <c r="M1506" t="s">
        <v>22</v>
      </c>
    </row>
    <row r="1507" spans="1:13" x14ac:dyDescent="0.3">
      <c r="A1507" t="s">
        <v>1565</v>
      </c>
      <c r="B1507" s="1">
        <v>46136</v>
      </c>
      <c r="C1507" t="s">
        <v>71</v>
      </c>
      <c r="D1507" t="s">
        <v>89</v>
      </c>
      <c r="E1507" t="s">
        <v>31</v>
      </c>
      <c r="F1507" t="s">
        <v>31</v>
      </c>
      <c r="G1507" t="s">
        <v>32</v>
      </c>
      <c r="H1507" t="s">
        <v>38</v>
      </c>
      <c r="I1507" s="1">
        <v>46142</v>
      </c>
      <c r="J1507">
        <v>6</v>
      </c>
      <c r="K1507" t="s">
        <v>39</v>
      </c>
      <c r="L1507" t="s">
        <v>79</v>
      </c>
      <c r="M1507" t="s">
        <v>22</v>
      </c>
    </row>
    <row r="1508" spans="1:13" x14ac:dyDescent="0.3">
      <c r="A1508" t="s">
        <v>1566</v>
      </c>
      <c r="B1508" s="1">
        <v>46137</v>
      </c>
      <c r="C1508" t="s">
        <v>84</v>
      </c>
      <c r="D1508" t="s">
        <v>45</v>
      </c>
      <c r="E1508" t="s">
        <v>31</v>
      </c>
      <c r="F1508" t="s">
        <v>31</v>
      </c>
      <c r="G1508" t="s">
        <v>32</v>
      </c>
      <c r="H1508" t="s">
        <v>38</v>
      </c>
      <c r="I1508" s="1">
        <v>46141</v>
      </c>
      <c r="J1508">
        <v>4</v>
      </c>
      <c r="K1508" t="s">
        <v>51</v>
      </c>
      <c r="L1508" t="s">
        <v>34</v>
      </c>
      <c r="M1508" t="s">
        <v>22</v>
      </c>
    </row>
    <row r="1509" spans="1:13" x14ac:dyDescent="0.3">
      <c r="A1509" t="s">
        <v>1567</v>
      </c>
      <c r="B1509" s="1">
        <v>46231</v>
      </c>
      <c r="C1509" t="s">
        <v>71</v>
      </c>
      <c r="D1509" t="s">
        <v>50</v>
      </c>
      <c r="E1509" t="s">
        <v>31</v>
      </c>
      <c r="F1509" t="s">
        <v>31</v>
      </c>
      <c r="G1509" t="s">
        <v>48</v>
      </c>
      <c r="H1509" t="s">
        <v>38</v>
      </c>
      <c r="I1509" s="1"/>
      <c r="K1509" t="s">
        <v>20</v>
      </c>
      <c r="L1509" t="s">
        <v>21</v>
      </c>
      <c r="M1509" t="s">
        <v>22</v>
      </c>
    </row>
    <row r="1510" spans="1:13" x14ac:dyDescent="0.3">
      <c r="A1510" t="s">
        <v>1568</v>
      </c>
      <c r="B1510" s="1">
        <v>46036</v>
      </c>
      <c r="C1510" t="s">
        <v>24</v>
      </c>
      <c r="D1510" t="s">
        <v>25</v>
      </c>
      <c r="E1510" t="s">
        <v>31</v>
      </c>
      <c r="F1510" t="s">
        <v>31</v>
      </c>
      <c r="G1510" t="s">
        <v>32</v>
      </c>
      <c r="H1510" t="s">
        <v>43</v>
      </c>
      <c r="I1510" s="1">
        <v>46039</v>
      </c>
      <c r="J1510">
        <v>3</v>
      </c>
      <c r="K1510" t="s">
        <v>51</v>
      </c>
      <c r="L1510" t="s">
        <v>52</v>
      </c>
      <c r="M1510" t="s">
        <v>22</v>
      </c>
    </row>
    <row r="1511" spans="1:13" x14ac:dyDescent="0.3">
      <c r="A1511" t="s">
        <v>1569</v>
      </c>
      <c r="B1511" s="1">
        <v>46031</v>
      </c>
      <c r="C1511" t="s">
        <v>14</v>
      </c>
      <c r="D1511" t="s">
        <v>15</v>
      </c>
      <c r="E1511" t="s">
        <v>42</v>
      </c>
      <c r="F1511" t="s">
        <v>42</v>
      </c>
      <c r="G1511" t="s">
        <v>32</v>
      </c>
      <c r="H1511" t="s">
        <v>76</v>
      </c>
      <c r="I1511" s="1">
        <v>46036</v>
      </c>
      <c r="J1511">
        <v>5</v>
      </c>
      <c r="K1511" t="s">
        <v>39</v>
      </c>
      <c r="L1511" t="s">
        <v>21</v>
      </c>
      <c r="M1511" t="s">
        <v>35</v>
      </c>
    </row>
    <row r="1512" spans="1:13" x14ac:dyDescent="0.3">
      <c r="A1512" t="s">
        <v>1570</v>
      </c>
      <c r="B1512" s="1">
        <v>46062</v>
      </c>
      <c r="C1512" t="s">
        <v>84</v>
      </c>
      <c r="D1512" t="s">
        <v>45</v>
      </c>
      <c r="E1512" t="s">
        <v>42</v>
      </c>
      <c r="F1512" t="s">
        <v>31</v>
      </c>
      <c r="G1512" t="s">
        <v>32</v>
      </c>
      <c r="H1512" t="s">
        <v>59</v>
      </c>
      <c r="I1512" s="1">
        <v>46065</v>
      </c>
      <c r="J1512">
        <v>3</v>
      </c>
      <c r="K1512" t="s">
        <v>33</v>
      </c>
      <c r="L1512" t="s">
        <v>34</v>
      </c>
      <c r="M1512" t="s">
        <v>22</v>
      </c>
    </row>
    <row r="1513" spans="1:13" x14ac:dyDescent="0.3">
      <c r="A1513" t="s">
        <v>1571</v>
      </c>
      <c r="B1513" s="1">
        <v>46216</v>
      </c>
      <c r="C1513" t="s">
        <v>57</v>
      </c>
      <c r="D1513" t="s">
        <v>30</v>
      </c>
      <c r="E1513" t="s">
        <v>16</v>
      </c>
      <c r="F1513" t="s">
        <v>17</v>
      </c>
      <c r="G1513" t="s">
        <v>32</v>
      </c>
      <c r="H1513" t="s">
        <v>38</v>
      </c>
      <c r="I1513" s="1">
        <v>46227</v>
      </c>
      <c r="J1513">
        <v>11</v>
      </c>
      <c r="K1513" t="s">
        <v>20</v>
      </c>
      <c r="L1513" t="s">
        <v>34</v>
      </c>
      <c r="M1513" t="s">
        <v>22</v>
      </c>
    </row>
    <row r="1514" spans="1:13" x14ac:dyDescent="0.3">
      <c r="A1514" t="s">
        <v>1572</v>
      </c>
      <c r="B1514" s="1">
        <v>46047</v>
      </c>
      <c r="C1514" t="s">
        <v>71</v>
      </c>
      <c r="D1514" t="s">
        <v>45</v>
      </c>
      <c r="E1514" t="s">
        <v>31</v>
      </c>
      <c r="F1514" t="s">
        <v>42</v>
      </c>
      <c r="G1514" t="s">
        <v>32</v>
      </c>
      <c r="H1514" t="s">
        <v>38</v>
      </c>
      <c r="I1514" s="1">
        <v>46048</v>
      </c>
      <c r="J1514">
        <v>1</v>
      </c>
      <c r="K1514" t="s">
        <v>33</v>
      </c>
      <c r="L1514" t="s">
        <v>21</v>
      </c>
      <c r="M1514" t="s">
        <v>35</v>
      </c>
    </row>
    <row r="1515" spans="1:13" x14ac:dyDescent="0.3">
      <c r="A1515" t="s">
        <v>1573</v>
      </c>
      <c r="B1515" s="1">
        <v>46125</v>
      </c>
      <c r="C1515" t="s">
        <v>57</v>
      </c>
      <c r="D1515" t="s">
        <v>30</v>
      </c>
      <c r="E1515" t="s">
        <v>31</v>
      </c>
      <c r="F1515" t="s">
        <v>26</v>
      </c>
      <c r="G1515" t="s">
        <v>32</v>
      </c>
      <c r="H1515" t="s">
        <v>72</v>
      </c>
      <c r="I1515" s="1">
        <v>46130</v>
      </c>
      <c r="J1515">
        <v>5</v>
      </c>
      <c r="K1515" t="s">
        <v>51</v>
      </c>
      <c r="L1515" t="s">
        <v>52</v>
      </c>
      <c r="M1515" t="s">
        <v>22</v>
      </c>
    </row>
    <row r="1516" spans="1:13" x14ac:dyDescent="0.3">
      <c r="A1516" t="s">
        <v>1574</v>
      </c>
      <c r="B1516" s="1">
        <v>46223</v>
      </c>
      <c r="C1516" t="s">
        <v>71</v>
      </c>
      <c r="D1516" t="s">
        <v>15</v>
      </c>
      <c r="E1516" t="s">
        <v>42</v>
      </c>
      <c r="F1516" t="s">
        <v>42</v>
      </c>
      <c r="G1516" t="s">
        <v>58</v>
      </c>
      <c r="H1516" t="s">
        <v>27</v>
      </c>
      <c r="I1516" s="1"/>
      <c r="K1516" t="s">
        <v>46</v>
      </c>
      <c r="L1516" t="s">
        <v>34</v>
      </c>
      <c r="M1516" t="s">
        <v>22</v>
      </c>
    </row>
    <row r="1517" spans="1:13" x14ac:dyDescent="0.3">
      <c r="A1517" t="s">
        <v>1575</v>
      </c>
      <c r="B1517" s="1">
        <v>46044</v>
      </c>
      <c r="C1517" t="s">
        <v>57</v>
      </c>
      <c r="D1517" t="s">
        <v>30</v>
      </c>
      <c r="E1517" t="s">
        <v>42</v>
      </c>
      <c r="F1517" t="s">
        <v>42</v>
      </c>
      <c r="G1517" t="s">
        <v>18</v>
      </c>
      <c r="H1517" t="s">
        <v>19</v>
      </c>
      <c r="I1517" s="1">
        <v>46045</v>
      </c>
      <c r="J1517">
        <v>1</v>
      </c>
      <c r="K1517" t="s">
        <v>33</v>
      </c>
      <c r="L1517" t="s">
        <v>21</v>
      </c>
      <c r="M1517" t="s">
        <v>22</v>
      </c>
    </row>
    <row r="1518" spans="1:13" x14ac:dyDescent="0.3">
      <c r="A1518" t="s">
        <v>1576</v>
      </c>
      <c r="B1518" s="1">
        <v>46026</v>
      </c>
      <c r="C1518" t="s">
        <v>71</v>
      </c>
      <c r="D1518" t="s">
        <v>30</v>
      </c>
      <c r="E1518" t="s">
        <v>26</v>
      </c>
      <c r="F1518" t="s">
        <v>26</v>
      </c>
      <c r="G1518" t="s">
        <v>32</v>
      </c>
      <c r="H1518" t="s">
        <v>38</v>
      </c>
      <c r="I1518" s="1">
        <v>46031</v>
      </c>
      <c r="J1518">
        <v>5</v>
      </c>
      <c r="K1518" t="s">
        <v>33</v>
      </c>
      <c r="L1518" t="s">
        <v>52</v>
      </c>
      <c r="M1518" t="s">
        <v>22</v>
      </c>
    </row>
    <row r="1519" spans="1:13" x14ac:dyDescent="0.3">
      <c r="A1519" t="s">
        <v>1577</v>
      </c>
      <c r="B1519" s="1">
        <v>46176</v>
      </c>
      <c r="C1519" t="s">
        <v>57</v>
      </c>
      <c r="D1519" t="s">
        <v>25</v>
      </c>
      <c r="E1519" t="s">
        <v>31</v>
      </c>
      <c r="F1519" t="s">
        <v>26</v>
      </c>
      <c r="G1519" t="s">
        <v>32</v>
      </c>
      <c r="H1519" t="s">
        <v>54</v>
      </c>
      <c r="I1519" s="1">
        <v>46178</v>
      </c>
      <c r="J1519">
        <v>2</v>
      </c>
      <c r="K1519" t="s">
        <v>20</v>
      </c>
      <c r="L1519" t="s">
        <v>34</v>
      </c>
      <c r="M1519" t="s">
        <v>22</v>
      </c>
    </row>
    <row r="1520" spans="1:13" x14ac:dyDescent="0.3">
      <c r="A1520" t="s">
        <v>1578</v>
      </c>
      <c r="B1520" s="1">
        <v>46208</v>
      </c>
      <c r="C1520" t="s">
        <v>24</v>
      </c>
      <c r="D1520" t="s">
        <v>50</v>
      </c>
      <c r="E1520" t="s">
        <v>31</v>
      </c>
      <c r="F1520" t="s">
        <v>31</v>
      </c>
      <c r="G1520" t="s">
        <v>18</v>
      </c>
      <c r="H1520" t="s">
        <v>19</v>
      </c>
      <c r="I1520" s="1">
        <v>46216</v>
      </c>
      <c r="J1520">
        <v>8</v>
      </c>
      <c r="K1520" t="s">
        <v>86</v>
      </c>
      <c r="L1520" t="s">
        <v>34</v>
      </c>
      <c r="M1520" t="s">
        <v>22</v>
      </c>
    </row>
    <row r="1521" spans="1:13" x14ac:dyDescent="0.3">
      <c r="A1521" t="s">
        <v>1579</v>
      </c>
      <c r="B1521" s="1">
        <v>46051</v>
      </c>
      <c r="C1521" t="s">
        <v>66</v>
      </c>
      <c r="D1521" t="s">
        <v>25</v>
      </c>
      <c r="E1521" t="s">
        <v>42</v>
      </c>
      <c r="F1521" t="s">
        <v>42</v>
      </c>
      <c r="G1521" t="s">
        <v>32</v>
      </c>
      <c r="H1521" t="s">
        <v>76</v>
      </c>
      <c r="I1521" s="1">
        <v>46053</v>
      </c>
      <c r="J1521">
        <v>2</v>
      </c>
      <c r="K1521" t="s">
        <v>51</v>
      </c>
      <c r="L1521" t="s">
        <v>34</v>
      </c>
      <c r="M1521" t="s">
        <v>22</v>
      </c>
    </row>
    <row r="1522" spans="1:13" x14ac:dyDescent="0.3">
      <c r="A1522" t="s">
        <v>1580</v>
      </c>
      <c r="B1522" s="1">
        <v>46131</v>
      </c>
      <c r="C1522" t="s">
        <v>84</v>
      </c>
      <c r="D1522" t="s">
        <v>30</v>
      </c>
      <c r="E1522" t="s">
        <v>26</v>
      </c>
      <c r="F1522" t="s">
        <v>26</v>
      </c>
      <c r="G1522" t="s">
        <v>18</v>
      </c>
      <c r="H1522" t="s">
        <v>19</v>
      </c>
      <c r="I1522" s="1">
        <v>46136</v>
      </c>
      <c r="J1522">
        <v>5</v>
      </c>
      <c r="K1522" t="s">
        <v>39</v>
      </c>
      <c r="L1522" t="s">
        <v>79</v>
      </c>
      <c r="M1522" t="s">
        <v>22</v>
      </c>
    </row>
    <row r="1523" spans="1:13" x14ac:dyDescent="0.3">
      <c r="A1523" t="s">
        <v>1581</v>
      </c>
      <c r="B1523" s="1">
        <v>46120</v>
      </c>
      <c r="C1523" t="s">
        <v>64</v>
      </c>
      <c r="D1523" t="s">
        <v>89</v>
      </c>
      <c r="E1523" t="s">
        <v>42</v>
      </c>
      <c r="F1523" t="s">
        <v>31</v>
      </c>
      <c r="G1523" t="s">
        <v>32</v>
      </c>
      <c r="H1523" t="s">
        <v>59</v>
      </c>
      <c r="I1523" s="1">
        <v>46122</v>
      </c>
      <c r="J1523">
        <v>2</v>
      </c>
      <c r="K1523" t="s">
        <v>86</v>
      </c>
      <c r="L1523" t="s">
        <v>21</v>
      </c>
      <c r="M1523" t="s">
        <v>22</v>
      </c>
    </row>
    <row r="1524" spans="1:13" x14ac:dyDescent="0.3">
      <c r="A1524" t="s">
        <v>1582</v>
      </c>
      <c r="B1524" s="1">
        <v>46059</v>
      </c>
      <c r="C1524" t="s">
        <v>14</v>
      </c>
      <c r="D1524" t="s">
        <v>61</v>
      </c>
      <c r="E1524" t="s">
        <v>42</v>
      </c>
      <c r="F1524" t="s">
        <v>42</v>
      </c>
      <c r="G1524" t="s">
        <v>32</v>
      </c>
      <c r="H1524" t="s">
        <v>72</v>
      </c>
      <c r="I1524" s="1">
        <v>46062</v>
      </c>
      <c r="J1524">
        <v>3</v>
      </c>
      <c r="K1524" t="s">
        <v>33</v>
      </c>
      <c r="L1524" t="s">
        <v>21</v>
      </c>
      <c r="M1524" t="s">
        <v>22</v>
      </c>
    </row>
    <row r="1525" spans="1:13" x14ac:dyDescent="0.3">
      <c r="A1525" t="s">
        <v>1583</v>
      </c>
      <c r="B1525" s="1">
        <v>46097</v>
      </c>
      <c r="C1525" t="s">
        <v>37</v>
      </c>
      <c r="D1525" t="s">
        <v>25</v>
      </c>
      <c r="E1525" t="s">
        <v>31</v>
      </c>
      <c r="F1525" t="s">
        <v>31</v>
      </c>
      <c r="G1525" t="s">
        <v>32</v>
      </c>
      <c r="H1525" t="s">
        <v>43</v>
      </c>
      <c r="I1525" s="1">
        <v>46102</v>
      </c>
      <c r="J1525">
        <v>5</v>
      </c>
      <c r="K1525" t="s">
        <v>51</v>
      </c>
      <c r="L1525" t="s">
        <v>34</v>
      </c>
      <c r="M1525" t="s">
        <v>22</v>
      </c>
    </row>
    <row r="1526" spans="1:13" x14ac:dyDescent="0.3">
      <c r="A1526" t="s">
        <v>1584</v>
      </c>
      <c r="B1526" s="1">
        <v>46092</v>
      </c>
      <c r="C1526" t="s">
        <v>29</v>
      </c>
      <c r="D1526" t="s">
        <v>30</v>
      </c>
      <c r="E1526" t="s">
        <v>31</v>
      </c>
      <c r="F1526" t="s">
        <v>26</v>
      </c>
      <c r="G1526" t="s">
        <v>18</v>
      </c>
      <c r="H1526" t="s">
        <v>59</v>
      </c>
      <c r="I1526" s="1">
        <v>46096</v>
      </c>
      <c r="J1526">
        <v>4</v>
      </c>
      <c r="K1526" t="s">
        <v>51</v>
      </c>
      <c r="L1526" t="s">
        <v>21</v>
      </c>
      <c r="M1526" t="s">
        <v>22</v>
      </c>
    </row>
    <row r="1527" spans="1:13" x14ac:dyDescent="0.3">
      <c r="A1527" t="s">
        <v>1585</v>
      </c>
      <c r="B1527" s="1">
        <v>46168</v>
      </c>
      <c r="C1527" t="s">
        <v>64</v>
      </c>
      <c r="D1527" t="s">
        <v>25</v>
      </c>
      <c r="E1527" t="s">
        <v>42</v>
      </c>
      <c r="F1527" t="s">
        <v>31</v>
      </c>
      <c r="G1527" t="s">
        <v>32</v>
      </c>
      <c r="H1527" t="s">
        <v>76</v>
      </c>
      <c r="I1527" s="1">
        <v>46169</v>
      </c>
      <c r="J1527">
        <v>1</v>
      </c>
      <c r="K1527" t="s">
        <v>86</v>
      </c>
      <c r="L1527" t="s">
        <v>34</v>
      </c>
      <c r="M1527" t="s">
        <v>22</v>
      </c>
    </row>
    <row r="1528" spans="1:13" x14ac:dyDescent="0.3">
      <c r="A1528" t="s">
        <v>1586</v>
      </c>
      <c r="B1528" s="1">
        <v>46150</v>
      </c>
      <c r="C1528" t="s">
        <v>29</v>
      </c>
      <c r="D1528" t="s">
        <v>30</v>
      </c>
      <c r="E1528" t="s">
        <v>31</v>
      </c>
      <c r="F1528" t="s">
        <v>31</v>
      </c>
      <c r="G1528" t="s">
        <v>32</v>
      </c>
      <c r="H1528" t="s">
        <v>54</v>
      </c>
      <c r="I1528" s="1">
        <v>46153</v>
      </c>
      <c r="J1528">
        <v>3</v>
      </c>
      <c r="K1528" t="s">
        <v>33</v>
      </c>
      <c r="L1528" t="s">
        <v>21</v>
      </c>
      <c r="M1528" t="s">
        <v>22</v>
      </c>
    </row>
    <row r="1529" spans="1:13" x14ac:dyDescent="0.3">
      <c r="A1529" t="s">
        <v>1587</v>
      </c>
      <c r="B1529" s="1">
        <v>46107</v>
      </c>
      <c r="C1529" t="s">
        <v>84</v>
      </c>
      <c r="D1529" t="s">
        <v>15</v>
      </c>
      <c r="E1529" t="s">
        <v>26</v>
      </c>
      <c r="F1529" t="s">
        <v>26</v>
      </c>
      <c r="G1529" t="s">
        <v>32</v>
      </c>
      <c r="H1529" t="s">
        <v>76</v>
      </c>
      <c r="I1529" s="1">
        <v>46118</v>
      </c>
      <c r="J1529">
        <v>11</v>
      </c>
      <c r="K1529" t="s">
        <v>33</v>
      </c>
      <c r="L1529" t="s">
        <v>21</v>
      </c>
      <c r="M1529" t="s">
        <v>35</v>
      </c>
    </row>
    <row r="1530" spans="1:13" x14ac:dyDescent="0.3">
      <c r="A1530" t="s">
        <v>1588</v>
      </c>
      <c r="B1530" s="1">
        <v>46064</v>
      </c>
      <c r="C1530" t="s">
        <v>64</v>
      </c>
      <c r="D1530" t="s">
        <v>15</v>
      </c>
      <c r="E1530" t="s">
        <v>26</v>
      </c>
      <c r="F1530" t="s">
        <v>26</v>
      </c>
      <c r="G1530" t="s">
        <v>18</v>
      </c>
      <c r="H1530" t="s">
        <v>76</v>
      </c>
      <c r="I1530" s="1">
        <v>46069</v>
      </c>
      <c r="J1530">
        <v>5</v>
      </c>
      <c r="K1530" t="s">
        <v>39</v>
      </c>
      <c r="L1530" t="s">
        <v>21</v>
      </c>
      <c r="M1530" t="s">
        <v>22</v>
      </c>
    </row>
    <row r="1531" spans="1:13" x14ac:dyDescent="0.3">
      <c r="A1531" t="s">
        <v>1589</v>
      </c>
      <c r="B1531" s="1">
        <v>46122</v>
      </c>
      <c r="C1531" t="s">
        <v>57</v>
      </c>
      <c r="D1531" t="s">
        <v>89</v>
      </c>
      <c r="E1531" t="s">
        <v>31</v>
      </c>
      <c r="F1531" t="s">
        <v>42</v>
      </c>
      <c r="G1531" t="s">
        <v>58</v>
      </c>
      <c r="H1531" t="s">
        <v>19</v>
      </c>
      <c r="I1531" s="1"/>
      <c r="K1531" t="s">
        <v>20</v>
      </c>
      <c r="L1531" t="s">
        <v>34</v>
      </c>
      <c r="M1531" t="s">
        <v>22</v>
      </c>
    </row>
    <row r="1532" spans="1:13" x14ac:dyDescent="0.3">
      <c r="A1532" t="s">
        <v>1590</v>
      </c>
      <c r="B1532" s="1">
        <v>46063</v>
      </c>
      <c r="C1532" t="s">
        <v>57</v>
      </c>
      <c r="D1532" t="s">
        <v>25</v>
      </c>
      <c r="E1532" t="s">
        <v>42</v>
      </c>
      <c r="F1532" t="s">
        <v>42</v>
      </c>
      <c r="G1532" t="s">
        <v>32</v>
      </c>
      <c r="H1532" t="s">
        <v>54</v>
      </c>
      <c r="I1532" s="1">
        <v>46068</v>
      </c>
      <c r="J1532">
        <v>5</v>
      </c>
      <c r="K1532" t="s">
        <v>51</v>
      </c>
      <c r="L1532" t="s">
        <v>79</v>
      </c>
      <c r="M1532" t="s">
        <v>22</v>
      </c>
    </row>
    <row r="1533" spans="1:13" x14ac:dyDescent="0.3">
      <c r="A1533" t="s">
        <v>1591</v>
      </c>
      <c r="B1533" s="1">
        <v>46188</v>
      </c>
      <c r="C1533" t="s">
        <v>37</v>
      </c>
      <c r="D1533" t="s">
        <v>15</v>
      </c>
      <c r="E1533" t="s">
        <v>31</v>
      </c>
      <c r="F1533" t="s">
        <v>26</v>
      </c>
      <c r="G1533" t="s">
        <v>32</v>
      </c>
      <c r="H1533" t="s">
        <v>59</v>
      </c>
      <c r="I1533" s="1">
        <v>46192</v>
      </c>
      <c r="J1533">
        <v>4</v>
      </c>
      <c r="K1533" t="s">
        <v>20</v>
      </c>
      <c r="L1533" t="s">
        <v>21</v>
      </c>
      <c r="M1533" t="s">
        <v>22</v>
      </c>
    </row>
    <row r="1534" spans="1:13" x14ac:dyDescent="0.3">
      <c r="A1534" t="s">
        <v>1592</v>
      </c>
      <c r="B1534" s="1">
        <v>46056</v>
      </c>
      <c r="C1534" t="s">
        <v>29</v>
      </c>
      <c r="D1534" t="s">
        <v>89</v>
      </c>
      <c r="E1534" t="s">
        <v>16</v>
      </c>
      <c r="F1534" t="s">
        <v>17</v>
      </c>
      <c r="G1534" t="s">
        <v>58</v>
      </c>
      <c r="H1534" t="s">
        <v>76</v>
      </c>
      <c r="I1534" s="1"/>
      <c r="K1534" t="s">
        <v>33</v>
      </c>
      <c r="L1534" t="s">
        <v>34</v>
      </c>
      <c r="M1534" t="s">
        <v>22</v>
      </c>
    </row>
    <row r="1535" spans="1:13" x14ac:dyDescent="0.3">
      <c r="A1535" t="s">
        <v>1593</v>
      </c>
      <c r="B1535" s="1">
        <v>46039</v>
      </c>
      <c r="C1535" t="s">
        <v>14</v>
      </c>
      <c r="D1535" t="s">
        <v>15</v>
      </c>
      <c r="E1535" t="s">
        <v>31</v>
      </c>
      <c r="F1535" t="s">
        <v>31</v>
      </c>
      <c r="G1535" t="s">
        <v>32</v>
      </c>
      <c r="H1535" t="s">
        <v>59</v>
      </c>
      <c r="I1535" s="1">
        <v>46042</v>
      </c>
      <c r="J1535">
        <v>3</v>
      </c>
      <c r="K1535" t="s">
        <v>51</v>
      </c>
      <c r="L1535" t="s">
        <v>21</v>
      </c>
      <c r="M1535" t="s">
        <v>22</v>
      </c>
    </row>
    <row r="1536" spans="1:13" x14ac:dyDescent="0.3">
      <c r="A1536" t="s">
        <v>1594</v>
      </c>
      <c r="B1536" s="1">
        <v>46187</v>
      </c>
      <c r="C1536" t="s">
        <v>84</v>
      </c>
      <c r="D1536" t="s">
        <v>50</v>
      </c>
      <c r="E1536" t="s">
        <v>26</v>
      </c>
      <c r="F1536" t="s">
        <v>26</v>
      </c>
      <c r="G1536" t="s">
        <v>32</v>
      </c>
      <c r="H1536" t="s">
        <v>38</v>
      </c>
      <c r="I1536" s="1">
        <v>46192</v>
      </c>
      <c r="J1536">
        <v>5</v>
      </c>
      <c r="K1536" t="s">
        <v>20</v>
      </c>
      <c r="L1536" t="s">
        <v>34</v>
      </c>
      <c r="M1536" t="s">
        <v>35</v>
      </c>
    </row>
    <row r="1537" spans="1:13" x14ac:dyDescent="0.3">
      <c r="A1537" t="s">
        <v>1595</v>
      </c>
      <c r="B1537" s="1">
        <v>46175</v>
      </c>
      <c r="C1537" t="s">
        <v>57</v>
      </c>
      <c r="D1537" t="s">
        <v>15</v>
      </c>
      <c r="E1537" t="s">
        <v>42</v>
      </c>
      <c r="F1537" t="s">
        <v>31</v>
      </c>
      <c r="G1537" t="s">
        <v>32</v>
      </c>
      <c r="H1537" t="s">
        <v>38</v>
      </c>
      <c r="I1537" s="1">
        <v>46176</v>
      </c>
      <c r="J1537">
        <v>1</v>
      </c>
      <c r="K1537" t="s">
        <v>86</v>
      </c>
      <c r="L1537" t="s">
        <v>21</v>
      </c>
      <c r="M1537" t="s">
        <v>22</v>
      </c>
    </row>
    <row r="1538" spans="1:13" x14ac:dyDescent="0.3">
      <c r="A1538" t="s">
        <v>1596</v>
      </c>
      <c r="B1538" s="1">
        <v>46144</v>
      </c>
      <c r="C1538" t="s">
        <v>66</v>
      </c>
      <c r="D1538" t="s">
        <v>89</v>
      </c>
      <c r="E1538" t="s">
        <v>31</v>
      </c>
      <c r="F1538" t="s">
        <v>31</v>
      </c>
      <c r="G1538" t="s">
        <v>18</v>
      </c>
      <c r="H1538" t="s">
        <v>38</v>
      </c>
      <c r="I1538" s="1">
        <v>46148</v>
      </c>
      <c r="J1538">
        <v>4</v>
      </c>
      <c r="K1538" t="s">
        <v>33</v>
      </c>
      <c r="L1538" t="s">
        <v>34</v>
      </c>
      <c r="M1538" t="s">
        <v>22</v>
      </c>
    </row>
    <row r="1539" spans="1:13" x14ac:dyDescent="0.3">
      <c r="A1539" t="s">
        <v>1597</v>
      </c>
      <c r="B1539" s="1">
        <v>46098</v>
      </c>
      <c r="C1539" t="s">
        <v>24</v>
      </c>
      <c r="D1539" t="s">
        <v>25</v>
      </c>
      <c r="E1539" t="s">
        <v>42</v>
      </c>
      <c r="F1539" t="s">
        <v>31</v>
      </c>
      <c r="G1539" t="s">
        <v>32</v>
      </c>
      <c r="H1539" t="s">
        <v>43</v>
      </c>
      <c r="I1539" s="1">
        <v>46099</v>
      </c>
      <c r="J1539">
        <v>1</v>
      </c>
      <c r="K1539" t="s">
        <v>86</v>
      </c>
      <c r="L1539" t="s">
        <v>34</v>
      </c>
      <c r="M1539" t="s">
        <v>35</v>
      </c>
    </row>
    <row r="1540" spans="1:13" x14ac:dyDescent="0.3">
      <c r="A1540" t="s">
        <v>1598</v>
      </c>
      <c r="B1540" s="1">
        <v>46109</v>
      </c>
      <c r="C1540" t="s">
        <v>24</v>
      </c>
      <c r="D1540" t="s">
        <v>45</v>
      </c>
      <c r="E1540" t="s">
        <v>31</v>
      </c>
      <c r="F1540" t="s">
        <v>31</v>
      </c>
      <c r="G1540" t="s">
        <v>18</v>
      </c>
      <c r="H1540" t="s">
        <v>19</v>
      </c>
      <c r="I1540" s="1">
        <v>46112</v>
      </c>
      <c r="J1540">
        <v>3</v>
      </c>
      <c r="K1540" t="s">
        <v>39</v>
      </c>
      <c r="L1540" t="s">
        <v>52</v>
      </c>
      <c r="M1540" t="s">
        <v>22</v>
      </c>
    </row>
    <row r="1541" spans="1:13" x14ac:dyDescent="0.3">
      <c r="A1541" t="s">
        <v>1599</v>
      </c>
      <c r="B1541" s="1">
        <v>46139</v>
      </c>
      <c r="C1541" t="s">
        <v>71</v>
      </c>
      <c r="D1541" t="s">
        <v>89</v>
      </c>
      <c r="E1541" t="s">
        <v>16</v>
      </c>
      <c r="F1541" t="s">
        <v>17</v>
      </c>
      <c r="G1541" t="s">
        <v>32</v>
      </c>
      <c r="H1541" t="s">
        <v>59</v>
      </c>
      <c r="I1541" s="1">
        <v>46152</v>
      </c>
      <c r="J1541">
        <v>13</v>
      </c>
      <c r="K1541" t="s">
        <v>33</v>
      </c>
      <c r="L1541" t="s">
        <v>21</v>
      </c>
      <c r="M1541" t="s">
        <v>22</v>
      </c>
    </row>
    <row r="1542" spans="1:13" x14ac:dyDescent="0.3">
      <c r="A1542" t="s">
        <v>1600</v>
      </c>
      <c r="B1542" s="1">
        <v>46128</v>
      </c>
      <c r="C1542" t="s">
        <v>14</v>
      </c>
      <c r="D1542" t="s">
        <v>89</v>
      </c>
      <c r="E1542" t="s">
        <v>16</v>
      </c>
      <c r="F1542" t="s">
        <v>17</v>
      </c>
      <c r="G1542" t="s">
        <v>32</v>
      </c>
      <c r="H1542" t="s">
        <v>38</v>
      </c>
      <c r="I1542" s="1">
        <v>46138</v>
      </c>
      <c r="J1542">
        <v>10</v>
      </c>
      <c r="K1542" t="s">
        <v>39</v>
      </c>
      <c r="L1542" t="s">
        <v>79</v>
      </c>
      <c r="M1542" t="s">
        <v>35</v>
      </c>
    </row>
    <row r="1543" spans="1:13" x14ac:dyDescent="0.3">
      <c r="A1543" t="s">
        <v>1601</v>
      </c>
      <c r="B1543" s="1">
        <v>46108</v>
      </c>
      <c r="C1543" t="s">
        <v>24</v>
      </c>
      <c r="D1543" t="s">
        <v>30</v>
      </c>
      <c r="E1543" t="s">
        <v>31</v>
      </c>
      <c r="F1543" t="s">
        <v>31</v>
      </c>
      <c r="G1543" t="s">
        <v>18</v>
      </c>
      <c r="H1543" t="s">
        <v>38</v>
      </c>
      <c r="I1543" s="1">
        <v>46111</v>
      </c>
      <c r="J1543">
        <v>3</v>
      </c>
      <c r="K1543" t="s">
        <v>33</v>
      </c>
      <c r="L1543" t="s">
        <v>34</v>
      </c>
      <c r="M1543" t="s">
        <v>22</v>
      </c>
    </row>
    <row r="1544" spans="1:13" x14ac:dyDescent="0.3">
      <c r="A1544" t="s">
        <v>1602</v>
      </c>
      <c r="B1544" s="1">
        <v>46049</v>
      </c>
      <c r="C1544" t="s">
        <v>71</v>
      </c>
      <c r="D1544" t="s">
        <v>89</v>
      </c>
      <c r="E1544" t="s">
        <v>31</v>
      </c>
      <c r="F1544" t="s">
        <v>31</v>
      </c>
      <c r="G1544" t="s">
        <v>32</v>
      </c>
      <c r="H1544" t="s">
        <v>54</v>
      </c>
      <c r="I1544" s="1">
        <v>46057</v>
      </c>
      <c r="J1544">
        <v>8</v>
      </c>
      <c r="K1544" t="s">
        <v>46</v>
      </c>
      <c r="L1544" t="s">
        <v>52</v>
      </c>
      <c r="M1544" t="s">
        <v>22</v>
      </c>
    </row>
    <row r="1545" spans="1:13" x14ac:dyDescent="0.3">
      <c r="A1545" t="s">
        <v>1603</v>
      </c>
      <c r="B1545" s="1">
        <v>46079</v>
      </c>
      <c r="C1545" t="s">
        <v>29</v>
      </c>
      <c r="D1545" t="s">
        <v>89</v>
      </c>
      <c r="E1545" t="s">
        <v>16</v>
      </c>
      <c r="F1545" t="s">
        <v>17</v>
      </c>
      <c r="G1545" t="s">
        <v>32</v>
      </c>
      <c r="H1545" t="s">
        <v>76</v>
      </c>
      <c r="I1545" s="1">
        <v>46089</v>
      </c>
      <c r="J1545">
        <v>10</v>
      </c>
      <c r="K1545" t="s">
        <v>86</v>
      </c>
      <c r="L1545" t="s">
        <v>21</v>
      </c>
      <c r="M1545" t="s">
        <v>22</v>
      </c>
    </row>
    <row r="1546" spans="1:13" x14ac:dyDescent="0.3">
      <c r="A1546" t="s">
        <v>1604</v>
      </c>
      <c r="B1546" s="1">
        <v>46053</v>
      </c>
      <c r="C1546" t="s">
        <v>57</v>
      </c>
      <c r="D1546" t="s">
        <v>30</v>
      </c>
      <c r="E1546" t="s">
        <v>26</v>
      </c>
      <c r="F1546" t="s">
        <v>26</v>
      </c>
      <c r="G1546" t="s">
        <v>18</v>
      </c>
      <c r="H1546" t="s">
        <v>38</v>
      </c>
      <c r="I1546" s="1">
        <v>46061</v>
      </c>
      <c r="J1546">
        <v>8</v>
      </c>
      <c r="K1546" t="s">
        <v>33</v>
      </c>
      <c r="L1546" t="s">
        <v>21</v>
      </c>
      <c r="M1546" t="s">
        <v>22</v>
      </c>
    </row>
    <row r="1547" spans="1:13" x14ac:dyDescent="0.3">
      <c r="A1547" t="s">
        <v>1605</v>
      </c>
      <c r="B1547" s="1">
        <v>46156</v>
      </c>
      <c r="C1547" t="s">
        <v>57</v>
      </c>
      <c r="D1547" t="s">
        <v>30</v>
      </c>
      <c r="E1547" t="s">
        <v>42</v>
      </c>
      <c r="F1547" t="s">
        <v>31</v>
      </c>
      <c r="G1547" t="s">
        <v>58</v>
      </c>
      <c r="H1547" t="s">
        <v>43</v>
      </c>
      <c r="I1547" s="1"/>
      <c r="K1547" t="s">
        <v>33</v>
      </c>
      <c r="L1547" t="s">
        <v>52</v>
      </c>
      <c r="M1547" t="s">
        <v>22</v>
      </c>
    </row>
    <row r="1548" spans="1:13" x14ac:dyDescent="0.3">
      <c r="A1548" t="s">
        <v>1606</v>
      </c>
      <c r="B1548" s="1">
        <v>46190</v>
      </c>
      <c r="C1548" t="s">
        <v>66</v>
      </c>
      <c r="D1548" t="s">
        <v>89</v>
      </c>
      <c r="E1548" t="s">
        <v>31</v>
      </c>
      <c r="F1548" t="s">
        <v>31</v>
      </c>
      <c r="G1548" t="s">
        <v>58</v>
      </c>
      <c r="H1548" t="s">
        <v>54</v>
      </c>
      <c r="I1548" s="1"/>
      <c r="K1548" t="s">
        <v>51</v>
      </c>
      <c r="L1548" t="s">
        <v>21</v>
      </c>
      <c r="M1548" t="s">
        <v>22</v>
      </c>
    </row>
    <row r="1549" spans="1:13" x14ac:dyDescent="0.3">
      <c r="A1549" t="s">
        <v>1607</v>
      </c>
      <c r="B1549" s="1">
        <v>46120</v>
      </c>
      <c r="C1549" t="s">
        <v>64</v>
      </c>
      <c r="D1549" t="s">
        <v>15</v>
      </c>
      <c r="E1549" t="s">
        <v>42</v>
      </c>
      <c r="F1549" t="s">
        <v>42</v>
      </c>
      <c r="G1549" t="s">
        <v>48</v>
      </c>
      <c r="H1549" t="s">
        <v>19</v>
      </c>
      <c r="I1549" s="1"/>
      <c r="K1549" t="s">
        <v>51</v>
      </c>
      <c r="L1549" t="s">
        <v>21</v>
      </c>
      <c r="M1549" t="s">
        <v>22</v>
      </c>
    </row>
    <row r="1550" spans="1:13" x14ac:dyDescent="0.3">
      <c r="A1550" t="s">
        <v>1608</v>
      </c>
      <c r="B1550" s="1">
        <v>46034</v>
      </c>
      <c r="C1550" t="s">
        <v>24</v>
      </c>
      <c r="D1550" t="s">
        <v>89</v>
      </c>
      <c r="E1550" t="s">
        <v>31</v>
      </c>
      <c r="F1550" t="s">
        <v>31</v>
      </c>
      <c r="G1550" t="s">
        <v>58</v>
      </c>
      <c r="H1550" t="s">
        <v>27</v>
      </c>
      <c r="I1550" s="1"/>
      <c r="K1550" t="s">
        <v>51</v>
      </c>
      <c r="L1550" t="s">
        <v>21</v>
      </c>
      <c r="M1550" t="s">
        <v>22</v>
      </c>
    </row>
    <row r="1551" spans="1:13" x14ac:dyDescent="0.3">
      <c r="A1551" t="s">
        <v>1609</v>
      </c>
      <c r="B1551" s="1">
        <v>46075</v>
      </c>
      <c r="C1551" t="s">
        <v>29</v>
      </c>
      <c r="D1551" t="s">
        <v>30</v>
      </c>
      <c r="E1551" t="s">
        <v>31</v>
      </c>
      <c r="F1551" t="s">
        <v>31</v>
      </c>
      <c r="G1551" t="s">
        <v>32</v>
      </c>
      <c r="H1551" t="s">
        <v>27</v>
      </c>
      <c r="I1551" s="1">
        <v>46077</v>
      </c>
      <c r="J1551">
        <v>2</v>
      </c>
      <c r="K1551" t="s">
        <v>33</v>
      </c>
      <c r="L1551" t="s">
        <v>79</v>
      </c>
      <c r="M1551" t="s">
        <v>22</v>
      </c>
    </row>
    <row r="1552" spans="1:13" x14ac:dyDescent="0.3">
      <c r="A1552" t="s">
        <v>1610</v>
      </c>
      <c r="B1552" s="1">
        <v>46221</v>
      </c>
      <c r="C1552" t="s">
        <v>41</v>
      </c>
      <c r="D1552" t="s">
        <v>50</v>
      </c>
      <c r="E1552" t="s">
        <v>31</v>
      </c>
      <c r="F1552" t="s">
        <v>26</v>
      </c>
      <c r="G1552" t="s">
        <v>32</v>
      </c>
      <c r="H1552" t="s">
        <v>43</v>
      </c>
      <c r="I1552" s="1">
        <v>46225</v>
      </c>
      <c r="J1552">
        <v>4</v>
      </c>
      <c r="K1552" t="s">
        <v>20</v>
      </c>
      <c r="L1552" t="s">
        <v>21</v>
      </c>
      <c r="M1552" t="s">
        <v>22</v>
      </c>
    </row>
    <row r="1553" spans="1:13" x14ac:dyDescent="0.3">
      <c r="A1553" t="s">
        <v>1611</v>
      </c>
      <c r="B1553" s="1">
        <v>46160</v>
      </c>
      <c r="C1553" t="s">
        <v>24</v>
      </c>
      <c r="D1553" t="s">
        <v>30</v>
      </c>
      <c r="E1553" t="s">
        <v>31</v>
      </c>
      <c r="F1553" t="s">
        <v>31</v>
      </c>
      <c r="G1553" t="s">
        <v>18</v>
      </c>
      <c r="H1553" t="s">
        <v>43</v>
      </c>
      <c r="I1553" s="1">
        <v>46164</v>
      </c>
      <c r="J1553">
        <v>4</v>
      </c>
      <c r="K1553" t="s">
        <v>33</v>
      </c>
      <c r="L1553" t="s">
        <v>79</v>
      </c>
      <c r="M1553" t="s">
        <v>22</v>
      </c>
    </row>
    <row r="1554" spans="1:13" x14ac:dyDescent="0.3">
      <c r="A1554" t="s">
        <v>1612</v>
      </c>
      <c r="B1554" s="1">
        <v>46195</v>
      </c>
      <c r="C1554" t="s">
        <v>14</v>
      </c>
      <c r="D1554" t="s">
        <v>25</v>
      </c>
      <c r="E1554" t="s">
        <v>42</v>
      </c>
      <c r="F1554" t="s">
        <v>42</v>
      </c>
      <c r="G1554" t="s">
        <v>32</v>
      </c>
      <c r="H1554" t="s">
        <v>43</v>
      </c>
      <c r="I1554" s="1">
        <v>46197</v>
      </c>
      <c r="J1554">
        <v>2</v>
      </c>
      <c r="K1554" t="s">
        <v>86</v>
      </c>
      <c r="L1554" t="s">
        <v>34</v>
      </c>
      <c r="M1554" t="s">
        <v>22</v>
      </c>
    </row>
    <row r="1555" spans="1:13" x14ac:dyDescent="0.3">
      <c r="A1555" t="s">
        <v>1613</v>
      </c>
      <c r="B1555" s="1">
        <v>46167</v>
      </c>
      <c r="C1555" t="s">
        <v>64</v>
      </c>
      <c r="D1555" t="s">
        <v>30</v>
      </c>
      <c r="E1555" t="s">
        <v>31</v>
      </c>
      <c r="F1555" t="s">
        <v>31</v>
      </c>
      <c r="G1555" t="s">
        <v>18</v>
      </c>
      <c r="H1555" t="s">
        <v>76</v>
      </c>
      <c r="I1555" s="1">
        <v>46169</v>
      </c>
      <c r="J1555">
        <v>2</v>
      </c>
      <c r="K1555" t="s">
        <v>55</v>
      </c>
      <c r="L1555" t="s">
        <v>21</v>
      </c>
      <c r="M1555" t="s">
        <v>22</v>
      </c>
    </row>
    <row r="1556" spans="1:13" x14ac:dyDescent="0.3">
      <c r="A1556" t="s">
        <v>1614</v>
      </c>
      <c r="B1556" s="1">
        <v>46176</v>
      </c>
      <c r="C1556" t="s">
        <v>24</v>
      </c>
      <c r="D1556" t="s">
        <v>30</v>
      </c>
      <c r="E1556" t="s">
        <v>26</v>
      </c>
      <c r="F1556" t="s">
        <v>26</v>
      </c>
      <c r="G1556" t="s">
        <v>18</v>
      </c>
      <c r="H1556" t="s">
        <v>27</v>
      </c>
      <c r="I1556" s="1">
        <v>46182</v>
      </c>
      <c r="J1556">
        <v>6</v>
      </c>
      <c r="K1556" t="s">
        <v>51</v>
      </c>
      <c r="L1556" t="s">
        <v>21</v>
      </c>
      <c r="M1556" t="s">
        <v>22</v>
      </c>
    </row>
    <row r="1557" spans="1:13" x14ac:dyDescent="0.3">
      <c r="A1557" t="s">
        <v>1615</v>
      </c>
      <c r="B1557" s="1">
        <v>46212</v>
      </c>
      <c r="C1557" t="s">
        <v>29</v>
      </c>
      <c r="D1557" t="s">
        <v>30</v>
      </c>
      <c r="E1557" t="s">
        <v>26</v>
      </c>
      <c r="F1557" t="s">
        <v>26</v>
      </c>
      <c r="G1557" t="s">
        <v>32</v>
      </c>
      <c r="H1557" t="s">
        <v>38</v>
      </c>
      <c r="I1557" s="1">
        <v>46221</v>
      </c>
      <c r="J1557">
        <v>9</v>
      </c>
      <c r="K1557" t="s">
        <v>86</v>
      </c>
      <c r="L1557" t="s">
        <v>21</v>
      </c>
      <c r="M1557" t="s">
        <v>22</v>
      </c>
    </row>
    <row r="1558" spans="1:13" x14ac:dyDescent="0.3">
      <c r="A1558" t="s">
        <v>1616</v>
      </c>
      <c r="B1558" s="1">
        <v>46144</v>
      </c>
      <c r="C1558" t="s">
        <v>24</v>
      </c>
      <c r="D1558" t="s">
        <v>25</v>
      </c>
      <c r="E1558" t="s">
        <v>31</v>
      </c>
      <c r="F1558" t="s">
        <v>31</v>
      </c>
      <c r="G1558" t="s">
        <v>58</v>
      </c>
      <c r="H1558" t="s">
        <v>72</v>
      </c>
      <c r="I1558" s="1"/>
      <c r="K1558" t="s">
        <v>33</v>
      </c>
      <c r="L1558" t="s">
        <v>34</v>
      </c>
      <c r="M1558" t="s">
        <v>22</v>
      </c>
    </row>
    <row r="1559" spans="1:13" x14ac:dyDescent="0.3">
      <c r="A1559" t="s">
        <v>1617</v>
      </c>
      <c r="B1559" s="1">
        <v>46068</v>
      </c>
      <c r="C1559" t="s">
        <v>14</v>
      </c>
      <c r="D1559" t="s">
        <v>30</v>
      </c>
      <c r="E1559" t="s">
        <v>16</v>
      </c>
      <c r="F1559" t="s">
        <v>17</v>
      </c>
      <c r="G1559" t="s">
        <v>32</v>
      </c>
      <c r="H1559" t="s">
        <v>43</v>
      </c>
      <c r="I1559" s="1">
        <v>46079</v>
      </c>
      <c r="J1559">
        <v>11</v>
      </c>
      <c r="K1559" t="s">
        <v>33</v>
      </c>
      <c r="L1559" t="s">
        <v>34</v>
      </c>
      <c r="M1559" t="s">
        <v>22</v>
      </c>
    </row>
    <row r="1560" spans="1:13" x14ac:dyDescent="0.3">
      <c r="A1560" t="s">
        <v>1618</v>
      </c>
      <c r="B1560" s="1">
        <v>46086</v>
      </c>
      <c r="C1560" t="s">
        <v>41</v>
      </c>
      <c r="D1560" t="s">
        <v>25</v>
      </c>
      <c r="E1560" t="s">
        <v>26</v>
      </c>
      <c r="F1560" t="s">
        <v>26</v>
      </c>
      <c r="G1560" t="s">
        <v>32</v>
      </c>
      <c r="H1560" t="s">
        <v>54</v>
      </c>
      <c r="I1560" s="1">
        <v>46092</v>
      </c>
      <c r="J1560">
        <v>6</v>
      </c>
      <c r="K1560" t="s">
        <v>20</v>
      </c>
      <c r="L1560" t="s">
        <v>34</v>
      </c>
      <c r="M1560" t="s">
        <v>22</v>
      </c>
    </row>
    <row r="1561" spans="1:13" x14ac:dyDescent="0.3">
      <c r="A1561" t="s">
        <v>1619</v>
      </c>
      <c r="B1561" s="1">
        <v>46152</v>
      </c>
      <c r="C1561" t="s">
        <v>84</v>
      </c>
      <c r="D1561" t="s">
        <v>89</v>
      </c>
      <c r="E1561" t="s">
        <v>42</v>
      </c>
      <c r="F1561" t="s">
        <v>42</v>
      </c>
      <c r="G1561" t="s">
        <v>48</v>
      </c>
      <c r="H1561" t="s">
        <v>27</v>
      </c>
      <c r="I1561" s="1"/>
      <c r="K1561" t="s">
        <v>51</v>
      </c>
      <c r="L1561" t="s">
        <v>21</v>
      </c>
      <c r="M1561" t="s">
        <v>22</v>
      </c>
    </row>
    <row r="1562" spans="1:13" x14ac:dyDescent="0.3">
      <c r="A1562" t="s">
        <v>1620</v>
      </c>
      <c r="B1562" s="1">
        <v>46076</v>
      </c>
      <c r="C1562" t="s">
        <v>37</v>
      </c>
      <c r="D1562" t="s">
        <v>25</v>
      </c>
      <c r="E1562" t="s">
        <v>42</v>
      </c>
      <c r="F1562" t="s">
        <v>42</v>
      </c>
      <c r="G1562" t="s">
        <v>32</v>
      </c>
      <c r="H1562" t="s">
        <v>54</v>
      </c>
      <c r="I1562" s="1">
        <v>46079</v>
      </c>
      <c r="J1562">
        <v>3</v>
      </c>
      <c r="K1562" t="s">
        <v>20</v>
      </c>
      <c r="L1562" t="s">
        <v>34</v>
      </c>
      <c r="M1562" t="s">
        <v>22</v>
      </c>
    </row>
    <row r="1563" spans="1:13" x14ac:dyDescent="0.3">
      <c r="A1563" t="s">
        <v>1621</v>
      </c>
      <c r="B1563" s="1">
        <v>46129</v>
      </c>
      <c r="C1563" t="s">
        <v>41</v>
      </c>
      <c r="D1563" t="s">
        <v>25</v>
      </c>
      <c r="E1563" t="s">
        <v>26</v>
      </c>
      <c r="F1563" t="s">
        <v>26</v>
      </c>
      <c r="G1563" t="s">
        <v>32</v>
      </c>
      <c r="H1563" t="s">
        <v>19</v>
      </c>
      <c r="I1563" s="1">
        <v>46137</v>
      </c>
      <c r="J1563">
        <v>8</v>
      </c>
      <c r="K1563" t="s">
        <v>86</v>
      </c>
      <c r="L1563" t="s">
        <v>79</v>
      </c>
      <c r="M1563" t="s">
        <v>22</v>
      </c>
    </row>
    <row r="1564" spans="1:13" x14ac:dyDescent="0.3">
      <c r="A1564" t="s">
        <v>1622</v>
      </c>
      <c r="B1564" s="1">
        <v>46215</v>
      </c>
      <c r="C1564" t="s">
        <v>71</v>
      </c>
      <c r="D1564" t="s">
        <v>61</v>
      </c>
      <c r="E1564" t="s">
        <v>26</v>
      </c>
      <c r="F1564" t="s">
        <v>26</v>
      </c>
      <c r="G1564" t="s">
        <v>32</v>
      </c>
      <c r="H1564" t="s">
        <v>59</v>
      </c>
      <c r="I1564" s="1">
        <v>46221</v>
      </c>
      <c r="J1564">
        <v>6</v>
      </c>
      <c r="K1564" t="s">
        <v>46</v>
      </c>
      <c r="L1564" t="s">
        <v>34</v>
      </c>
      <c r="M1564" t="s">
        <v>22</v>
      </c>
    </row>
    <row r="1565" spans="1:13" x14ac:dyDescent="0.3">
      <c r="A1565" t="s">
        <v>1623</v>
      </c>
      <c r="B1565" s="1">
        <v>46073</v>
      </c>
      <c r="C1565" t="s">
        <v>24</v>
      </c>
      <c r="D1565" t="s">
        <v>30</v>
      </c>
      <c r="E1565" t="s">
        <v>16</v>
      </c>
      <c r="F1565" t="s">
        <v>17</v>
      </c>
      <c r="G1565" t="s">
        <v>18</v>
      </c>
      <c r="H1565" t="s">
        <v>59</v>
      </c>
      <c r="I1565" s="1">
        <v>46084</v>
      </c>
      <c r="J1565">
        <v>11</v>
      </c>
      <c r="K1565" t="s">
        <v>39</v>
      </c>
      <c r="L1565" t="s">
        <v>79</v>
      </c>
      <c r="M1565" t="s">
        <v>22</v>
      </c>
    </row>
    <row r="1566" spans="1:13" x14ac:dyDescent="0.3">
      <c r="A1566" t="s">
        <v>1624</v>
      </c>
      <c r="B1566" s="1">
        <v>46203</v>
      </c>
      <c r="C1566" t="s">
        <v>57</v>
      </c>
      <c r="D1566" t="s">
        <v>89</v>
      </c>
      <c r="E1566" t="s">
        <v>26</v>
      </c>
      <c r="F1566" t="s">
        <v>26</v>
      </c>
      <c r="G1566" t="s">
        <v>18</v>
      </c>
      <c r="H1566" t="s">
        <v>72</v>
      </c>
      <c r="I1566" s="1">
        <v>46213</v>
      </c>
      <c r="J1566">
        <v>10</v>
      </c>
      <c r="K1566" t="s">
        <v>39</v>
      </c>
      <c r="L1566" t="s">
        <v>21</v>
      </c>
      <c r="M1566" t="s">
        <v>35</v>
      </c>
    </row>
    <row r="1567" spans="1:13" x14ac:dyDescent="0.3">
      <c r="A1567" t="s">
        <v>1625</v>
      </c>
      <c r="B1567" s="1">
        <v>46058</v>
      </c>
      <c r="C1567" t="s">
        <v>66</v>
      </c>
      <c r="D1567" t="s">
        <v>30</v>
      </c>
      <c r="E1567" t="s">
        <v>31</v>
      </c>
      <c r="F1567" t="s">
        <v>31</v>
      </c>
      <c r="G1567" t="s">
        <v>18</v>
      </c>
      <c r="H1567" t="s">
        <v>76</v>
      </c>
      <c r="I1567" s="1">
        <v>46063</v>
      </c>
      <c r="J1567">
        <v>5</v>
      </c>
      <c r="K1567" t="s">
        <v>33</v>
      </c>
      <c r="L1567" t="s">
        <v>52</v>
      </c>
      <c r="M1567" t="s">
        <v>22</v>
      </c>
    </row>
    <row r="1568" spans="1:13" x14ac:dyDescent="0.3">
      <c r="A1568" t="s">
        <v>1626</v>
      </c>
      <c r="B1568" s="1">
        <v>46137</v>
      </c>
      <c r="C1568" t="s">
        <v>57</v>
      </c>
      <c r="D1568" t="s">
        <v>30</v>
      </c>
      <c r="E1568" t="s">
        <v>31</v>
      </c>
      <c r="F1568" t="s">
        <v>31</v>
      </c>
      <c r="G1568" t="s">
        <v>18</v>
      </c>
      <c r="H1568" t="s">
        <v>38</v>
      </c>
      <c r="I1568" s="1">
        <v>46140</v>
      </c>
      <c r="J1568">
        <v>3</v>
      </c>
      <c r="K1568" t="s">
        <v>33</v>
      </c>
      <c r="L1568" t="s">
        <v>21</v>
      </c>
      <c r="M1568" t="s">
        <v>22</v>
      </c>
    </row>
    <row r="1569" spans="1:13" x14ac:dyDescent="0.3">
      <c r="A1569" t="s">
        <v>1627</v>
      </c>
      <c r="B1569" s="1">
        <v>46048</v>
      </c>
      <c r="C1569" t="s">
        <v>41</v>
      </c>
      <c r="D1569" t="s">
        <v>89</v>
      </c>
      <c r="E1569" t="s">
        <v>42</v>
      </c>
      <c r="F1569" t="s">
        <v>42</v>
      </c>
      <c r="G1569" t="s">
        <v>32</v>
      </c>
      <c r="H1569" t="s">
        <v>76</v>
      </c>
      <c r="I1569" s="1">
        <v>46052</v>
      </c>
      <c r="J1569">
        <v>4</v>
      </c>
      <c r="K1569" t="s">
        <v>39</v>
      </c>
      <c r="L1569" t="s">
        <v>21</v>
      </c>
      <c r="M1569" t="s">
        <v>22</v>
      </c>
    </row>
    <row r="1570" spans="1:13" x14ac:dyDescent="0.3">
      <c r="A1570" t="s">
        <v>1628</v>
      </c>
      <c r="B1570" s="1">
        <v>46051</v>
      </c>
      <c r="C1570" t="s">
        <v>57</v>
      </c>
      <c r="D1570" t="s">
        <v>89</v>
      </c>
      <c r="E1570" t="s">
        <v>42</v>
      </c>
      <c r="F1570" t="s">
        <v>31</v>
      </c>
      <c r="G1570" t="s">
        <v>58</v>
      </c>
      <c r="H1570" t="s">
        <v>38</v>
      </c>
      <c r="I1570" s="1"/>
      <c r="K1570" t="s">
        <v>51</v>
      </c>
      <c r="L1570" t="s">
        <v>79</v>
      </c>
      <c r="M1570" t="s">
        <v>22</v>
      </c>
    </row>
    <row r="1571" spans="1:13" x14ac:dyDescent="0.3">
      <c r="A1571" t="s">
        <v>1629</v>
      </c>
      <c r="B1571" s="1">
        <v>46171</v>
      </c>
      <c r="C1571" t="s">
        <v>29</v>
      </c>
      <c r="D1571" t="s">
        <v>61</v>
      </c>
      <c r="E1571" t="s">
        <v>31</v>
      </c>
      <c r="F1571" t="s">
        <v>31</v>
      </c>
      <c r="G1571" t="s">
        <v>58</v>
      </c>
      <c r="H1571" t="s">
        <v>43</v>
      </c>
      <c r="I1571" s="1"/>
      <c r="K1571" t="s">
        <v>51</v>
      </c>
      <c r="L1571" t="s">
        <v>52</v>
      </c>
      <c r="M1571" t="s">
        <v>22</v>
      </c>
    </row>
    <row r="1572" spans="1:13" x14ac:dyDescent="0.3">
      <c r="A1572" t="s">
        <v>1630</v>
      </c>
      <c r="B1572" s="1">
        <v>46033</v>
      </c>
      <c r="C1572" t="s">
        <v>57</v>
      </c>
      <c r="D1572" t="s">
        <v>89</v>
      </c>
      <c r="E1572" t="s">
        <v>31</v>
      </c>
      <c r="F1572" t="s">
        <v>31</v>
      </c>
      <c r="G1572" t="s">
        <v>32</v>
      </c>
      <c r="H1572" t="s">
        <v>27</v>
      </c>
      <c r="I1572" s="1">
        <v>46037</v>
      </c>
      <c r="J1572">
        <v>4</v>
      </c>
      <c r="K1572" t="s">
        <v>33</v>
      </c>
      <c r="L1572" t="s">
        <v>34</v>
      </c>
      <c r="M1572" t="s">
        <v>22</v>
      </c>
    </row>
    <row r="1573" spans="1:13" x14ac:dyDescent="0.3">
      <c r="A1573" t="s">
        <v>1631</v>
      </c>
      <c r="B1573" s="1">
        <v>46062</v>
      </c>
      <c r="C1573" t="s">
        <v>64</v>
      </c>
      <c r="D1573" t="s">
        <v>45</v>
      </c>
      <c r="E1573" t="s">
        <v>31</v>
      </c>
      <c r="F1573" t="s">
        <v>42</v>
      </c>
      <c r="G1573" t="s">
        <v>32</v>
      </c>
      <c r="H1573" t="s">
        <v>38</v>
      </c>
      <c r="I1573" s="1">
        <v>46065</v>
      </c>
      <c r="J1573">
        <v>3</v>
      </c>
      <c r="K1573" t="s">
        <v>20</v>
      </c>
      <c r="L1573" t="s">
        <v>21</v>
      </c>
      <c r="M1573" t="s">
        <v>22</v>
      </c>
    </row>
    <row r="1574" spans="1:13" x14ac:dyDescent="0.3">
      <c r="A1574" t="s">
        <v>1632</v>
      </c>
      <c r="B1574" s="1">
        <v>46033</v>
      </c>
      <c r="C1574" t="s">
        <v>84</v>
      </c>
      <c r="D1574" t="s">
        <v>30</v>
      </c>
      <c r="E1574" t="s">
        <v>26</v>
      </c>
      <c r="F1574" t="s">
        <v>26</v>
      </c>
      <c r="G1574" t="s">
        <v>48</v>
      </c>
      <c r="H1574" t="s">
        <v>27</v>
      </c>
      <c r="I1574" s="1"/>
      <c r="K1574" t="s">
        <v>33</v>
      </c>
      <c r="L1574" t="s">
        <v>21</v>
      </c>
      <c r="M1574" t="s">
        <v>35</v>
      </c>
    </row>
    <row r="1575" spans="1:13" x14ac:dyDescent="0.3">
      <c r="A1575" t="s">
        <v>1633</v>
      </c>
      <c r="B1575" s="1">
        <v>46186</v>
      </c>
      <c r="C1575" t="s">
        <v>24</v>
      </c>
      <c r="D1575" t="s">
        <v>30</v>
      </c>
      <c r="E1575" t="s">
        <v>31</v>
      </c>
      <c r="F1575" t="s">
        <v>31</v>
      </c>
      <c r="G1575" t="s">
        <v>58</v>
      </c>
      <c r="H1575" t="s">
        <v>72</v>
      </c>
      <c r="I1575" s="1"/>
      <c r="K1575" t="s">
        <v>20</v>
      </c>
      <c r="L1575" t="s">
        <v>34</v>
      </c>
      <c r="M1575" t="s">
        <v>22</v>
      </c>
    </row>
    <row r="1576" spans="1:13" x14ac:dyDescent="0.3">
      <c r="A1576" t="s">
        <v>1634</v>
      </c>
      <c r="B1576" s="1">
        <v>46135</v>
      </c>
      <c r="C1576" t="s">
        <v>57</v>
      </c>
      <c r="D1576" t="s">
        <v>30</v>
      </c>
      <c r="E1576" t="s">
        <v>31</v>
      </c>
      <c r="F1576" t="s">
        <v>31</v>
      </c>
      <c r="G1576" t="s">
        <v>58</v>
      </c>
      <c r="H1576" t="s">
        <v>19</v>
      </c>
      <c r="I1576" s="1"/>
      <c r="K1576" t="s">
        <v>33</v>
      </c>
      <c r="L1576" t="s">
        <v>52</v>
      </c>
      <c r="M1576" t="s">
        <v>22</v>
      </c>
    </row>
    <row r="1577" spans="1:13" x14ac:dyDescent="0.3">
      <c r="A1577" t="s">
        <v>1635</v>
      </c>
      <c r="B1577" s="1">
        <v>46209</v>
      </c>
      <c r="C1577" t="s">
        <v>14</v>
      </c>
      <c r="D1577" t="s">
        <v>30</v>
      </c>
      <c r="E1577" t="s">
        <v>42</v>
      </c>
      <c r="F1577" t="s">
        <v>42</v>
      </c>
      <c r="G1577" t="s">
        <v>58</v>
      </c>
      <c r="H1577" t="s">
        <v>19</v>
      </c>
      <c r="I1577" s="1"/>
      <c r="K1577" t="s">
        <v>33</v>
      </c>
      <c r="L1577" t="s">
        <v>21</v>
      </c>
      <c r="M1577" t="s">
        <v>22</v>
      </c>
    </row>
    <row r="1578" spans="1:13" x14ac:dyDescent="0.3">
      <c r="A1578" t="s">
        <v>1636</v>
      </c>
      <c r="B1578" s="1">
        <v>46061</v>
      </c>
      <c r="C1578" t="s">
        <v>84</v>
      </c>
      <c r="D1578" t="s">
        <v>89</v>
      </c>
      <c r="E1578" t="s">
        <v>31</v>
      </c>
      <c r="F1578" t="s">
        <v>31</v>
      </c>
      <c r="G1578" t="s">
        <v>32</v>
      </c>
      <c r="H1578" t="s">
        <v>59</v>
      </c>
      <c r="I1578" s="1">
        <v>46062</v>
      </c>
      <c r="J1578">
        <v>1</v>
      </c>
      <c r="K1578" t="s">
        <v>51</v>
      </c>
      <c r="L1578" t="s">
        <v>79</v>
      </c>
      <c r="M1578" t="s">
        <v>22</v>
      </c>
    </row>
    <row r="1579" spans="1:13" x14ac:dyDescent="0.3">
      <c r="A1579" t="s">
        <v>1637</v>
      </c>
      <c r="B1579" s="1">
        <v>46076</v>
      </c>
      <c r="C1579" t="s">
        <v>84</v>
      </c>
      <c r="D1579" t="s">
        <v>50</v>
      </c>
      <c r="E1579" t="s">
        <v>26</v>
      </c>
      <c r="F1579" t="s">
        <v>31</v>
      </c>
      <c r="G1579" t="s">
        <v>18</v>
      </c>
      <c r="H1579" t="s">
        <v>19</v>
      </c>
      <c r="I1579" s="1">
        <v>46084</v>
      </c>
      <c r="J1579">
        <v>8</v>
      </c>
      <c r="K1579" t="s">
        <v>33</v>
      </c>
      <c r="L1579" t="s">
        <v>21</v>
      </c>
      <c r="M1579" t="s">
        <v>22</v>
      </c>
    </row>
    <row r="1580" spans="1:13" x14ac:dyDescent="0.3">
      <c r="A1580" t="s">
        <v>1638</v>
      </c>
      <c r="B1580" s="1">
        <v>46120</v>
      </c>
      <c r="C1580" t="s">
        <v>57</v>
      </c>
      <c r="D1580" t="s">
        <v>30</v>
      </c>
      <c r="E1580" t="s">
        <v>26</v>
      </c>
      <c r="F1580" t="s">
        <v>26</v>
      </c>
      <c r="G1580" t="s">
        <v>32</v>
      </c>
      <c r="H1580" t="s">
        <v>43</v>
      </c>
      <c r="I1580" s="1">
        <v>46128</v>
      </c>
      <c r="J1580">
        <v>8</v>
      </c>
      <c r="K1580" t="s">
        <v>86</v>
      </c>
      <c r="L1580" t="s">
        <v>79</v>
      </c>
      <c r="M1580" t="s">
        <v>22</v>
      </c>
    </row>
    <row r="1581" spans="1:13" x14ac:dyDescent="0.3">
      <c r="A1581" t="s">
        <v>1639</v>
      </c>
      <c r="B1581" s="1">
        <v>46077</v>
      </c>
      <c r="C1581" t="s">
        <v>84</v>
      </c>
      <c r="D1581" t="s">
        <v>45</v>
      </c>
      <c r="E1581" t="s">
        <v>16</v>
      </c>
      <c r="F1581" t="s">
        <v>17</v>
      </c>
      <c r="G1581" t="s">
        <v>32</v>
      </c>
      <c r="H1581" t="s">
        <v>54</v>
      </c>
      <c r="I1581" s="1">
        <v>46087</v>
      </c>
      <c r="J1581">
        <v>10</v>
      </c>
      <c r="K1581" t="s">
        <v>33</v>
      </c>
      <c r="L1581" t="s">
        <v>52</v>
      </c>
      <c r="M1581" t="s">
        <v>35</v>
      </c>
    </row>
    <row r="1582" spans="1:13" x14ac:dyDescent="0.3">
      <c r="A1582" t="s">
        <v>1640</v>
      </c>
      <c r="B1582" s="1">
        <v>46133</v>
      </c>
      <c r="C1582" t="s">
        <v>66</v>
      </c>
      <c r="D1582" t="s">
        <v>61</v>
      </c>
      <c r="E1582" t="s">
        <v>31</v>
      </c>
      <c r="F1582" t="s">
        <v>31</v>
      </c>
      <c r="G1582" t="s">
        <v>18</v>
      </c>
      <c r="H1582" t="s">
        <v>19</v>
      </c>
      <c r="I1582" s="1">
        <v>46137</v>
      </c>
      <c r="J1582">
        <v>4</v>
      </c>
      <c r="K1582" t="s">
        <v>33</v>
      </c>
      <c r="L1582" t="s">
        <v>21</v>
      </c>
      <c r="M1582" t="s">
        <v>35</v>
      </c>
    </row>
    <row r="1583" spans="1:13" x14ac:dyDescent="0.3">
      <c r="A1583" t="s">
        <v>1641</v>
      </c>
      <c r="B1583" s="1">
        <v>46174</v>
      </c>
      <c r="C1583" t="s">
        <v>57</v>
      </c>
      <c r="D1583" t="s">
        <v>30</v>
      </c>
      <c r="E1583" t="s">
        <v>31</v>
      </c>
      <c r="F1583" t="s">
        <v>31</v>
      </c>
      <c r="G1583" t="s">
        <v>32</v>
      </c>
      <c r="H1583" t="s">
        <v>72</v>
      </c>
      <c r="I1583" s="1">
        <v>46177</v>
      </c>
      <c r="J1583">
        <v>3</v>
      </c>
      <c r="K1583" t="s">
        <v>20</v>
      </c>
      <c r="L1583" t="s">
        <v>21</v>
      </c>
      <c r="M1583" t="s">
        <v>22</v>
      </c>
    </row>
    <row r="1584" spans="1:13" x14ac:dyDescent="0.3">
      <c r="A1584" t="s">
        <v>1642</v>
      </c>
      <c r="B1584" s="1">
        <v>46172</v>
      </c>
      <c r="C1584" t="s">
        <v>29</v>
      </c>
      <c r="D1584" t="s">
        <v>30</v>
      </c>
      <c r="E1584" t="s">
        <v>31</v>
      </c>
      <c r="F1584" t="s">
        <v>31</v>
      </c>
      <c r="G1584" t="s">
        <v>18</v>
      </c>
      <c r="H1584" t="s">
        <v>43</v>
      </c>
      <c r="I1584" s="1">
        <v>46173</v>
      </c>
      <c r="J1584">
        <v>1</v>
      </c>
      <c r="K1584" t="s">
        <v>20</v>
      </c>
      <c r="L1584" t="s">
        <v>79</v>
      </c>
      <c r="M1584" t="s">
        <v>22</v>
      </c>
    </row>
    <row r="1585" spans="1:13" x14ac:dyDescent="0.3">
      <c r="A1585" t="s">
        <v>1643</v>
      </c>
      <c r="B1585" s="1">
        <v>46091</v>
      </c>
      <c r="C1585" t="s">
        <v>41</v>
      </c>
      <c r="D1585" t="s">
        <v>30</v>
      </c>
      <c r="E1585" t="s">
        <v>31</v>
      </c>
      <c r="F1585" t="s">
        <v>26</v>
      </c>
      <c r="G1585" t="s">
        <v>32</v>
      </c>
      <c r="H1585" t="s">
        <v>19</v>
      </c>
      <c r="I1585" s="1">
        <v>46097</v>
      </c>
      <c r="J1585">
        <v>6</v>
      </c>
      <c r="K1585" t="s">
        <v>33</v>
      </c>
      <c r="L1585" t="s">
        <v>34</v>
      </c>
      <c r="M1585" t="s">
        <v>22</v>
      </c>
    </row>
    <row r="1586" spans="1:13" x14ac:dyDescent="0.3">
      <c r="A1586" t="s">
        <v>1644</v>
      </c>
      <c r="B1586" s="1">
        <v>46078</v>
      </c>
      <c r="C1586" t="s">
        <v>64</v>
      </c>
      <c r="D1586" t="s">
        <v>30</v>
      </c>
      <c r="E1586" t="s">
        <v>26</v>
      </c>
      <c r="F1586" t="s">
        <v>31</v>
      </c>
      <c r="G1586" t="s">
        <v>32</v>
      </c>
      <c r="H1586" t="s">
        <v>76</v>
      </c>
      <c r="I1586" s="1">
        <v>46082</v>
      </c>
      <c r="J1586">
        <v>4</v>
      </c>
      <c r="K1586" t="s">
        <v>33</v>
      </c>
      <c r="L1586" t="s">
        <v>34</v>
      </c>
      <c r="M1586" t="s">
        <v>22</v>
      </c>
    </row>
    <row r="1587" spans="1:13" x14ac:dyDescent="0.3">
      <c r="A1587" t="s">
        <v>1645</v>
      </c>
      <c r="B1587" s="1">
        <v>46055</v>
      </c>
      <c r="C1587" t="s">
        <v>37</v>
      </c>
      <c r="D1587" t="s">
        <v>30</v>
      </c>
      <c r="E1587" t="s">
        <v>26</v>
      </c>
      <c r="F1587" t="s">
        <v>26</v>
      </c>
      <c r="G1587" t="s">
        <v>32</v>
      </c>
      <c r="H1587" t="s">
        <v>38</v>
      </c>
      <c r="I1587" s="1">
        <v>46062</v>
      </c>
      <c r="J1587">
        <v>7</v>
      </c>
      <c r="K1587" t="s">
        <v>46</v>
      </c>
      <c r="L1587" t="s">
        <v>34</v>
      </c>
      <c r="M1587" t="s">
        <v>22</v>
      </c>
    </row>
    <row r="1588" spans="1:13" x14ac:dyDescent="0.3">
      <c r="A1588" t="s">
        <v>1646</v>
      </c>
      <c r="B1588" s="1">
        <v>46058</v>
      </c>
      <c r="C1588" t="s">
        <v>71</v>
      </c>
      <c r="D1588" t="s">
        <v>89</v>
      </c>
      <c r="E1588" t="s">
        <v>26</v>
      </c>
      <c r="F1588" t="s">
        <v>31</v>
      </c>
      <c r="G1588" t="s">
        <v>32</v>
      </c>
      <c r="H1588" t="s">
        <v>19</v>
      </c>
      <c r="I1588" s="1">
        <v>46065</v>
      </c>
      <c r="J1588">
        <v>7</v>
      </c>
      <c r="K1588" t="s">
        <v>39</v>
      </c>
      <c r="L1588" t="s">
        <v>21</v>
      </c>
      <c r="M1588" t="s">
        <v>22</v>
      </c>
    </row>
    <row r="1589" spans="1:13" x14ac:dyDescent="0.3">
      <c r="A1589" t="s">
        <v>1647</v>
      </c>
      <c r="B1589" s="1">
        <v>46170</v>
      </c>
      <c r="C1589" t="s">
        <v>84</v>
      </c>
      <c r="D1589" t="s">
        <v>30</v>
      </c>
      <c r="E1589" t="s">
        <v>42</v>
      </c>
      <c r="F1589" t="s">
        <v>42</v>
      </c>
      <c r="G1589" t="s">
        <v>32</v>
      </c>
      <c r="H1589" t="s">
        <v>76</v>
      </c>
      <c r="I1589" s="1">
        <v>46174</v>
      </c>
      <c r="J1589">
        <v>4</v>
      </c>
      <c r="K1589" t="s">
        <v>51</v>
      </c>
      <c r="L1589" t="s">
        <v>79</v>
      </c>
      <c r="M1589" t="s">
        <v>22</v>
      </c>
    </row>
    <row r="1590" spans="1:13" x14ac:dyDescent="0.3">
      <c r="A1590" t="s">
        <v>1648</v>
      </c>
      <c r="B1590" s="1">
        <v>46233</v>
      </c>
      <c r="C1590" t="s">
        <v>29</v>
      </c>
      <c r="D1590" t="s">
        <v>25</v>
      </c>
      <c r="E1590" t="s">
        <v>26</v>
      </c>
      <c r="F1590" t="s">
        <v>26</v>
      </c>
      <c r="G1590" t="s">
        <v>32</v>
      </c>
      <c r="H1590" t="s">
        <v>43</v>
      </c>
      <c r="I1590" s="1">
        <v>46241</v>
      </c>
      <c r="J1590">
        <v>8</v>
      </c>
      <c r="K1590" t="s">
        <v>51</v>
      </c>
      <c r="L1590" t="s">
        <v>21</v>
      </c>
      <c r="M1590" t="s">
        <v>22</v>
      </c>
    </row>
    <row r="1591" spans="1:13" x14ac:dyDescent="0.3">
      <c r="A1591" t="s">
        <v>1649</v>
      </c>
      <c r="B1591" s="1">
        <v>46103</v>
      </c>
      <c r="C1591" t="s">
        <v>24</v>
      </c>
      <c r="D1591" t="s">
        <v>45</v>
      </c>
      <c r="E1591" t="s">
        <v>42</v>
      </c>
      <c r="F1591" t="s">
        <v>42</v>
      </c>
      <c r="G1591" t="s">
        <v>48</v>
      </c>
      <c r="H1591" t="s">
        <v>19</v>
      </c>
      <c r="I1591" s="1"/>
      <c r="K1591" t="s">
        <v>33</v>
      </c>
      <c r="L1591" t="s">
        <v>52</v>
      </c>
      <c r="M1591" t="s">
        <v>22</v>
      </c>
    </row>
    <row r="1592" spans="1:13" x14ac:dyDescent="0.3">
      <c r="A1592" t="s">
        <v>1650</v>
      </c>
      <c r="B1592" s="1">
        <v>46212</v>
      </c>
      <c r="C1592" t="s">
        <v>24</v>
      </c>
      <c r="D1592" t="s">
        <v>50</v>
      </c>
      <c r="E1592" t="s">
        <v>26</v>
      </c>
      <c r="F1592" t="s">
        <v>26</v>
      </c>
      <c r="G1592" t="s">
        <v>32</v>
      </c>
      <c r="H1592" t="s">
        <v>76</v>
      </c>
      <c r="I1592" s="1">
        <v>46222</v>
      </c>
      <c r="J1592">
        <v>10</v>
      </c>
      <c r="K1592" t="s">
        <v>51</v>
      </c>
      <c r="L1592" t="s">
        <v>21</v>
      </c>
      <c r="M1592" t="s">
        <v>35</v>
      </c>
    </row>
    <row r="1593" spans="1:13" x14ac:dyDescent="0.3">
      <c r="A1593" t="s">
        <v>1651</v>
      </c>
      <c r="B1593" s="1">
        <v>46131</v>
      </c>
      <c r="C1593" t="s">
        <v>71</v>
      </c>
      <c r="D1593" t="s">
        <v>45</v>
      </c>
      <c r="E1593" t="s">
        <v>31</v>
      </c>
      <c r="F1593" t="s">
        <v>31</v>
      </c>
      <c r="G1593" t="s">
        <v>32</v>
      </c>
      <c r="H1593" t="s">
        <v>54</v>
      </c>
      <c r="I1593" s="1">
        <v>46132</v>
      </c>
      <c r="J1593">
        <v>1</v>
      </c>
      <c r="K1593" t="s">
        <v>39</v>
      </c>
      <c r="L1593" t="s">
        <v>34</v>
      </c>
      <c r="M1593" t="s">
        <v>22</v>
      </c>
    </row>
    <row r="1594" spans="1:13" x14ac:dyDescent="0.3">
      <c r="A1594" t="s">
        <v>1652</v>
      </c>
      <c r="B1594" s="1">
        <v>46223</v>
      </c>
      <c r="C1594" t="s">
        <v>64</v>
      </c>
      <c r="D1594" t="s">
        <v>30</v>
      </c>
      <c r="E1594" t="s">
        <v>31</v>
      </c>
      <c r="F1594" t="s">
        <v>31</v>
      </c>
      <c r="G1594" t="s">
        <v>18</v>
      </c>
      <c r="H1594" t="s">
        <v>27</v>
      </c>
      <c r="I1594" s="1">
        <v>46227</v>
      </c>
      <c r="J1594">
        <v>4</v>
      </c>
      <c r="K1594" t="s">
        <v>86</v>
      </c>
      <c r="L1594" t="s">
        <v>21</v>
      </c>
      <c r="M1594" t="s">
        <v>22</v>
      </c>
    </row>
    <row r="1595" spans="1:13" x14ac:dyDescent="0.3">
      <c r="A1595" t="s">
        <v>1653</v>
      </c>
      <c r="B1595" s="1">
        <v>46176</v>
      </c>
      <c r="C1595" t="s">
        <v>84</v>
      </c>
      <c r="D1595" t="s">
        <v>25</v>
      </c>
      <c r="E1595" t="s">
        <v>31</v>
      </c>
      <c r="F1595" t="s">
        <v>31</v>
      </c>
      <c r="G1595" t="s">
        <v>18</v>
      </c>
      <c r="H1595" t="s">
        <v>59</v>
      </c>
      <c r="I1595" s="1">
        <v>46178</v>
      </c>
      <c r="J1595">
        <v>2</v>
      </c>
      <c r="K1595" t="s">
        <v>33</v>
      </c>
      <c r="L1595" t="s">
        <v>21</v>
      </c>
      <c r="M1595" t="s">
        <v>22</v>
      </c>
    </row>
    <row r="1596" spans="1:13" x14ac:dyDescent="0.3">
      <c r="A1596" t="s">
        <v>1654</v>
      </c>
      <c r="B1596" s="1">
        <v>46216</v>
      </c>
      <c r="C1596" t="s">
        <v>66</v>
      </c>
      <c r="D1596" t="s">
        <v>89</v>
      </c>
      <c r="E1596" t="s">
        <v>16</v>
      </c>
      <c r="F1596" t="s">
        <v>17</v>
      </c>
      <c r="G1596" t="s">
        <v>32</v>
      </c>
      <c r="H1596" t="s">
        <v>43</v>
      </c>
      <c r="I1596" s="1">
        <v>46229</v>
      </c>
      <c r="J1596">
        <v>13</v>
      </c>
      <c r="K1596" t="s">
        <v>86</v>
      </c>
      <c r="L1596" t="s">
        <v>21</v>
      </c>
      <c r="M1596" t="s">
        <v>22</v>
      </c>
    </row>
    <row r="1597" spans="1:13" x14ac:dyDescent="0.3">
      <c r="A1597" t="s">
        <v>1655</v>
      </c>
      <c r="B1597" s="1">
        <v>46095</v>
      </c>
      <c r="C1597" t="s">
        <v>71</v>
      </c>
      <c r="D1597" t="s">
        <v>30</v>
      </c>
      <c r="E1597" t="s">
        <v>42</v>
      </c>
      <c r="F1597" t="s">
        <v>42</v>
      </c>
      <c r="G1597" t="s">
        <v>18</v>
      </c>
      <c r="H1597" t="s">
        <v>76</v>
      </c>
      <c r="I1597" s="1">
        <v>46098</v>
      </c>
      <c r="J1597">
        <v>3</v>
      </c>
      <c r="K1597" t="s">
        <v>33</v>
      </c>
      <c r="L1597" t="s">
        <v>34</v>
      </c>
      <c r="M1597" t="s">
        <v>22</v>
      </c>
    </row>
    <row r="1598" spans="1:13" x14ac:dyDescent="0.3">
      <c r="A1598" t="s">
        <v>1656</v>
      </c>
      <c r="B1598" s="1">
        <v>46223</v>
      </c>
      <c r="C1598" t="s">
        <v>64</v>
      </c>
      <c r="D1598" t="s">
        <v>30</v>
      </c>
      <c r="E1598" t="s">
        <v>31</v>
      </c>
      <c r="F1598" t="s">
        <v>42</v>
      </c>
      <c r="G1598" t="s">
        <v>18</v>
      </c>
      <c r="H1598" t="s">
        <v>72</v>
      </c>
      <c r="I1598" s="1">
        <v>46228</v>
      </c>
      <c r="J1598">
        <v>5</v>
      </c>
      <c r="K1598" t="s">
        <v>33</v>
      </c>
      <c r="L1598" t="s">
        <v>34</v>
      </c>
      <c r="M1598" t="s">
        <v>22</v>
      </c>
    </row>
    <row r="1599" spans="1:13" x14ac:dyDescent="0.3">
      <c r="A1599" t="s">
        <v>1657</v>
      </c>
      <c r="B1599" s="1">
        <v>46062</v>
      </c>
      <c r="C1599" t="s">
        <v>84</v>
      </c>
      <c r="D1599" t="s">
        <v>50</v>
      </c>
      <c r="E1599" t="s">
        <v>26</v>
      </c>
      <c r="F1599" t="s">
        <v>26</v>
      </c>
      <c r="G1599" t="s">
        <v>32</v>
      </c>
      <c r="H1599" t="s">
        <v>27</v>
      </c>
      <c r="I1599" s="1">
        <v>46070</v>
      </c>
      <c r="J1599">
        <v>8</v>
      </c>
      <c r="K1599" t="s">
        <v>33</v>
      </c>
      <c r="L1599" t="s">
        <v>52</v>
      </c>
      <c r="M1599" t="s">
        <v>22</v>
      </c>
    </row>
    <row r="1600" spans="1:13" x14ac:dyDescent="0.3">
      <c r="A1600" t="s">
        <v>1658</v>
      </c>
      <c r="B1600" s="1">
        <v>46039</v>
      </c>
      <c r="C1600" t="s">
        <v>29</v>
      </c>
      <c r="D1600" t="s">
        <v>50</v>
      </c>
      <c r="E1600" t="s">
        <v>31</v>
      </c>
      <c r="F1600" t="s">
        <v>31</v>
      </c>
      <c r="G1600" t="s">
        <v>32</v>
      </c>
      <c r="H1600" t="s">
        <v>19</v>
      </c>
      <c r="I1600" s="1">
        <v>46046</v>
      </c>
      <c r="J1600">
        <v>7</v>
      </c>
      <c r="K1600" t="s">
        <v>33</v>
      </c>
      <c r="L1600" t="s">
        <v>21</v>
      </c>
      <c r="M1600" t="s">
        <v>22</v>
      </c>
    </row>
    <row r="1601" spans="1:13" x14ac:dyDescent="0.3">
      <c r="A1601" t="s">
        <v>1659</v>
      </c>
      <c r="B1601" s="1">
        <v>46151</v>
      </c>
      <c r="C1601" t="s">
        <v>41</v>
      </c>
      <c r="D1601" t="s">
        <v>25</v>
      </c>
      <c r="E1601" t="s">
        <v>42</v>
      </c>
      <c r="F1601" t="s">
        <v>42</v>
      </c>
      <c r="G1601" t="s">
        <v>58</v>
      </c>
      <c r="H1601" t="s">
        <v>76</v>
      </c>
      <c r="I1601" s="1"/>
      <c r="K1601" t="s">
        <v>46</v>
      </c>
      <c r="L1601" t="s">
        <v>34</v>
      </c>
      <c r="M1601" t="s">
        <v>22</v>
      </c>
    </row>
    <row r="1602" spans="1:13" x14ac:dyDescent="0.3">
      <c r="A1602" t="s">
        <v>1660</v>
      </c>
      <c r="B1602" s="1">
        <v>46083</v>
      </c>
      <c r="C1602" t="s">
        <v>66</v>
      </c>
      <c r="D1602" t="s">
        <v>25</v>
      </c>
      <c r="E1602" t="s">
        <v>31</v>
      </c>
      <c r="F1602" t="s">
        <v>31</v>
      </c>
      <c r="G1602" t="s">
        <v>18</v>
      </c>
      <c r="H1602" t="s">
        <v>27</v>
      </c>
      <c r="I1602" s="1">
        <v>46085</v>
      </c>
      <c r="J1602">
        <v>2</v>
      </c>
      <c r="K1602" t="s">
        <v>51</v>
      </c>
      <c r="L1602" t="s">
        <v>79</v>
      </c>
      <c r="M1602" t="s">
        <v>22</v>
      </c>
    </row>
    <row r="1603" spans="1:13" x14ac:dyDescent="0.3">
      <c r="A1603" t="s">
        <v>1661</v>
      </c>
      <c r="B1603" s="1">
        <v>46193</v>
      </c>
      <c r="C1603" t="s">
        <v>37</v>
      </c>
      <c r="D1603" t="s">
        <v>25</v>
      </c>
      <c r="E1603" t="s">
        <v>31</v>
      </c>
      <c r="F1603" t="s">
        <v>26</v>
      </c>
      <c r="G1603" t="s">
        <v>18</v>
      </c>
      <c r="H1603" t="s">
        <v>38</v>
      </c>
      <c r="I1603" s="1">
        <v>46196</v>
      </c>
      <c r="J1603">
        <v>3</v>
      </c>
      <c r="K1603" t="s">
        <v>33</v>
      </c>
      <c r="L1603" t="s">
        <v>21</v>
      </c>
      <c r="M1603" t="s">
        <v>22</v>
      </c>
    </row>
    <row r="1604" spans="1:13" x14ac:dyDescent="0.3">
      <c r="A1604" t="s">
        <v>1662</v>
      </c>
      <c r="B1604" s="1">
        <v>46126</v>
      </c>
      <c r="C1604" t="s">
        <v>24</v>
      </c>
      <c r="D1604" t="s">
        <v>30</v>
      </c>
      <c r="E1604" t="s">
        <v>26</v>
      </c>
      <c r="F1604" t="s">
        <v>26</v>
      </c>
      <c r="G1604" t="s">
        <v>32</v>
      </c>
      <c r="H1604" t="s">
        <v>27</v>
      </c>
      <c r="I1604" s="1">
        <v>46131</v>
      </c>
      <c r="J1604">
        <v>5</v>
      </c>
      <c r="K1604" t="s">
        <v>46</v>
      </c>
      <c r="L1604" t="s">
        <v>21</v>
      </c>
      <c r="M1604" t="s">
        <v>22</v>
      </c>
    </row>
    <row r="1605" spans="1:13" x14ac:dyDescent="0.3">
      <c r="A1605" t="s">
        <v>1663</v>
      </c>
      <c r="B1605" s="1">
        <v>46064</v>
      </c>
      <c r="C1605" t="s">
        <v>14</v>
      </c>
      <c r="D1605" t="s">
        <v>25</v>
      </c>
      <c r="E1605" t="s">
        <v>26</v>
      </c>
      <c r="F1605" t="s">
        <v>17</v>
      </c>
      <c r="G1605" t="s">
        <v>32</v>
      </c>
      <c r="H1605" t="s">
        <v>76</v>
      </c>
      <c r="I1605" s="1">
        <v>46072</v>
      </c>
      <c r="J1605">
        <v>8</v>
      </c>
      <c r="K1605" t="s">
        <v>86</v>
      </c>
      <c r="L1605" t="s">
        <v>34</v>
      </c>
      <c r="M1605" t="s">
        <v>35</v>
      </c>
    </row>
    <row r="1606" spans="1:13" x14ac:dyDescent="0.3">
      <c r="A1606" t="s">
        <v>1664</v>
      </c>
      <c r="B1606" s="1">
        <v>46047</v>
      </c>
      <c r="C1606" t="s">
        <v>29</v>
      </c>
      <c r="D1606" t="s">
        <v>30</v>
      </c>
      <c r="E1606" t="s">
        <v>31</v>
      </c>
      <c r="F1606" t="s">
        <v>31</v>
      </c>
      <c r="G1606" t="s">
        <v>32</v>
      </c>
      <c r="H1606" t="s">
        <v>76</v>
      </c>
      <c r="I1606" s="1">
        <v>46050</v>
      </c>
      <c r="J1606">
        <v>3</v>
      </c>
      <c r="K1606" t="s">
        <v>39</v>
      </c>
      <c r="L1606" t="s">
        <v>21</v>
      </c>
      <c r="M1606" t="s">
        <v>22</v>
      </c>
    </row>
    <row r="1607" spans="1:13" x14ac:dyDescent="0.3">
      <c r="A1607" t="s">
        <v>1665</v>
      </c>
      <c r="B1607" s="1">
        <v>46061</v>
      </c>
      <c r="C1607" t="s">
        <v>24</v>
      </c>
      <c r="D1607" t="s">
        <v>30</v>
      </c>
      <c r="E1607" t="s">
        <v>16</v>
      </c>
      <c r="F1607" t="s">
        <v>17</v>
      </c>
      <c r="G1607" t="s">
        <v>32</v>
      </c>
      <c r="H1607" t="s">
        <v>38</v>
      </c>
      <c r="I1607" s="1">
        <v>46069</v>
      </c>
      <c r="J1607">
        <v>8</v>
      </c>
      <c r="K1607" t="s">
        <v>46</v>
      </c>
      <c r="L1607" t="s">
        <v>21</v>
      </c>
      <c r="M1607" t="s">
        <v>22</v>
      </c>
    </row>
    <row r="1608" spans="1:13" x14ac:dyDescent="0.3">
      <c r="A1608" t="s">
        <v>1666</v>
      </c>
      <c r="B1608" s="1">
        <v>46057</v>
      </c>
      <c r="C1608" t="s">
        <v>57</v>
      </c>
      <c r="D1608" t="s">
        <v>45</v>
      </c>
      <c r="E1608" t="s">
        <v>31</v>
      </c>
      <c r="F1608" t="s">
        <v>31</v>
      </c>
      <c r="G1608" t="s">
        <v>32</v>
      </c>
      <c r="H1608" t="s">
        <v>59</v>
      </c>
      <c r="I1608" s="1">
        <v>46059</v>
      </c>
      <c r="J1608">
        <v>2</v>
      </c>
      <c r="K1608" t="s">
        <v>33</v>
      </c>
      <c r="L1608" t="s">
        <v>34</v>
      </c>
      <c r="M1608" t="s">
        <v>22</v>
      </c>
    </row>
    <row r="1609" spans="1:13" x14ac:dyDescent="0.3">
      <c r="A1609" t="s">
        <v>1667</v>
      </c>
      <c r="B1609" s="1">
        <v>46153</v>
      </c>
      <c r="C1609" t="s">
        <v>14</v>
      </c>
      <c r="D1609" t="s">
        <v>89</v>
      </c>
      <c r="E1609" t="s">
        <v>42</v>
      </c>
      <c r="F1609" t="s">
        <v>42</v>
      </c>
      <c r="G1609" t="s">
        <v>18</v>
      </c>
      <c r="H1609" t="s">
        <v>27</v>
      </c>
      <c r="I1609" s="1">
        <v>46158</v>
      </c>
      <c r="J1609">
        <v>5</v>
      </c>
      <c r="K1609" t="s">
        <v>86</v>
      </c>
      <c r="L1609" t="s">
        <v>21</v>
      </c>
      <c r="M1609" t="s">
        <v>22</v>
      </c>
    </row>
    <row r="1610" spans="1:13" x14ac:dyDescent="0.3">
      <c r="A1610" t="s">
        <v>1668</v>
      </c>
      <c r="B1610" s="1">
        <v>46130</v>
      </c>
      <c r="C1610" t="s">
        <v>24</v>
      </c>
      <c r="D1610" t="s">
        <v>50</v>
      </c>
      <c r="E1610" t="s">
        <v>31</v>
      </c>
      <c r="F1610" t="s">
        <v>31</v>
      </c>
      <c r="G1610" t="s">
        <v>32</v>
      </c>
      <c r="H1610" t="s">
        <v>38</v>
      </c>
      <c r="I1610" s="1">
        <v>46131</v>
      </c>
      <c r="J1610">
        <v>1</v>
      </c>
      <c r="K1610" t="s">
        <v>39</v>
      </c>
      <c r="L1610" t="s">
        <v>34</v>
      </c>
      <c r="M1610" t="s">
        <v>22</v>
      </c>
    </row>
    <row r="1611" spans="1:13" x14ac:dyDescent="0.3">
      <c r="A1611" t="s">
        <v>1669</v>
      </c>
      <c r="B1611" s="1">
        <v>46194</v>
      </c>
      <c r="C1611" t="s">
        <v>64</v>
      </c>
      <c r="D1611" t="s">
        <v>30</v>
      </c>
      <c r="E1611" t="s">
        <v>31</v>
      </c>
      <c r="F1611" t="s">
        <v>31</v>
      </c>
      <c r="G1611" t="s">
        <v>18</v>
      </c>
      <c r="H1611" t="s">
        <v>38</v>
      </c>
      <c r="I1611" s="1">
        <v>46196</v>
      </c>
      <c r="J1611">
        <v>2</v>
      </c>
      <c r="K1611" t="s">
        <v>86</v>
      </c>
      <c r="L1611" t="s">
        <v>52</v>
      </c>
      <c r="M1611" t="s">
        <v>22</v>
      </c>
    </row>
    <row r="1612" spans="1:13" x14ac:dyDescent="0.3">
      <c r="A1612" t="s">
        <v>1670</v>
      </c>
      <c r="B1612" s="1">
        <v>46201</v>
      </c>
      <c r="C1612" t="s">
        <v>66</v>
      </c>
      <c r="D1612" t="s">
        <v>25</v>
      </c>
      <c r="E1612" t="s">
        <v>42</v>
      </c>
      <c r="F1612" t="s">
        <v>42</v>
      </c>
      <c r="G1612" t="s">
        <v>18</v>
      </c>
      <c r="H1612" t="s">
        <v>27</v>
      </c>
      <c r="I1612" s="1">
        <v>46205</v>
      </c>
      <c r="J1612">
        <v>4</v>
      </c>
      <c r="K1612" t="s">
        <v>55</v>
      </c>
      <c r="L1612" t="s">
        <v>34</v>
      </c>
      <c r="M1612" t="s">
        <v>22</v>
      </c>
    </row>
    <row r="1613" spans="1:13" x14ac:dyDescent="0.3">
      <c r="A1613" t="s">
        <v>1671</v>
      </c>
      <c r="B1613" s="1">
        <v>46124</v>
      </c>
      <c r="C1613" t="s">
        <v>24</v>
      </c>
      <c r="D1613" t="s">
        <v>30</v>
      </c>
      <c r="E1613" t="s">
        <v>16</v>
      </c>
      <c r="F1613" t="s">
        <v>17</v>
      </c>
      <c r="G1613" t="s">
        <v>32</v>
      </c>
      <c r="H1613" t="s">
        <v>72</v>
      </c>
      <c r="I1613" s="1">
        <v>46133</v>
      </c>
      <c r="J1613">
        <v>9</v>
      </c>
      <c r="K1613" t="s">
        <v>51</v>
      </c>
      <c r="L1613" t="s">
        <v>34</v>
      </c>
      <c r="M1613" t="s">
        <v>22</v>
      </c>
    </row>
    <row r="1614" spans="1:13" x14ac:dyDescent="0.3">
      <c r="A1614" t="s">
        <v>1672</v>
      </c>
      <c r="B1614" s="1">
        <v>46120</v>
      </c>
      <c r="C1614" t="s">
        <v>37</v>
      </c>
      <c r="D1614" t="s">
        <v>30</v>
      </c>
      <c r="E1614" t="s">
        <v>26</v>
      </c>
      <c r="F1614" t="s">
        <v>31</v>
      </c>
      <c r="G1614" t="s">
        <v>18</v>
      </c>
      <c r="H1614" t="s">
        <v>38</v>
      </c>
      <c r="I1614" s="1">
        <v>46128</v>
      </c>
      <c r="J1614">
        <v>8</v>
      </c>
      <c r="K1614" t="s">
        <v>55</v>
      </c>
      <c r="L1614" t="s">
        <v>21</v>
      </c>
      <c r="M1614" t="s">
        <v>22</v>
      </c>
    </row>
    <row r="1615" spans="1:13" x14ac:dyDescent="0.3">
      <c r="A1615" t="s">
        <v>1673</v>
      </c>
      <c r="B1615" s="1">
        <v>46034</v>
      </c>
      <c r="C1615" t="s">
        <v>41</v>
      </c>
      <c r="D1615" t="s">
        <v>30</v>
      </c>
      <c r="E1615" t="s">
        <v>31</v>
      </c>
      <c r="F1615" t="s">
        <v>31</v>
      </c>
      <c r="G1615" t="s">
        <v>32</v>
      </c>
      <c r="H1615" t="s">
        <v>72</v>
      </c>
      <c r="I1615" s="1">
        <v>46039</v>
      </c>
      <c r="J1615">
        <v>5</v>
      </c>
      <c r="K1615" t="s">
        <v>33</v>
      </c>
      <c r="L1615" t="s">
        <v>79</v>
      </c>
      <c r="M1615" t="s">
        <v>22</v>
      </c>
    </row>
    <row r="1616" spans="1:13" x14ac:dyDescent="0.3">
      <c r="A1616" t="s">
        <v>1674</v>
      </c>
      <c r="B1616" s="1">
        <v>46041</v>
      </c>
      <c r="C1616" t="s">
        <v>64</v>
      </c>
      <c r="D1616" t="s">
        <v>15</v>
      </c>
      <c r="E1616" t="s">
        <v>31</v>
      </c>
      <c r="F1616" t="s">
        <v>31</v>
      </c>
      <c r="G1616" t="s">
        <v>18</v>
      </c>
      <c r="H1616" t="s">
        <v>54</v>
      </c>
      <c r="I1616" s="1">
        <v>46045</v>
      </c>
      <c r="J1616">
        <v>4</v>
      </c>
      <c r="K1616" t="s">
        <v>51</v>
      </c>
      <c r="L1616" t="s">
        <v>21</v>
      </c>
      <c r="M1616" t="s">
        <v>22</v>
      </c>
    </row>
    <row r="1617" spans="1:13" x14ac:dyDescent="0.3">
      <c r="A1617" t="s">
        <v>1675</v>
      </c>
      <c r="B1617" s="1">
        <v>46123</v>
      </c>
      <c r="C1617" t="s">
        <v>29</v>
      </c>
      <c r="D1617" t="s">
        <v>50</v>
      </c>
      <c r="E1617" t="s">
        <v>26</v>
      </c>
      <c r="F1617" t="s">
        <v>26</v>
      </c>
      <c r="G1617" t="s">
        <v>32</v>
      </c>
      <c r="H1617" t="s">
        <v>27</v>
      </c>
      <c r="I1617" s="1">
        <v>46129</v>
      </c>
      <c r="J1617">
        <v>6</v>
      </c>
      <c r="K1617" t="s">
        <v>33</v>
      </c>
      <c r="L1617" t="s">
        <v>34</v>
      </c>
      <c r="M1617" t="s">
        <v>22</v>
      </c>
    </row>
    <row r="1618" spans="1:13" x14ac:dyDescent="0.3">
      <c r="A1618" t="s">
        <v>1676</v>
      </c>
      <c r="B1618" s="1">
        <v>46066</v>
      </c>
      <c r="C1618" t="s">
        <v>29</v>
      </c>
      <c r="D1618" t="s">
        <v>89</v>
      </c>
      <c r="E1618" t="s">
        <v>16</v>
      </c>
      <c r="F1618" t="s">
        <v>17</v>
      </c>
      <c r="G1618" t="s">
        <v>32</v>
      </c>
      <c r="H1618" t="s">
        <v>38</v>
      </c>
      <c r="I1618" s="1">
        <v>46075</v>
      </c>
      <c r="J1618">
        <v>9</v>
      </c>
      <c r="K1618" t="s">
        <v>46</v>
      </c>
      <c r="L1618" t="s">
        <v>52</v>
      </c>
      <c r="M1618" t="s">
        <v>22</v>
      </c>
    </row>
    <row r="1619" spans="1:13" x14ac:dyDescent="0.3">
      <c r="A1619" t="s">
        <v>1677</v>
      </c>
      <c r="B1619" s="1">
        <v>46209</v>
      </c>
      <c r="C1619" t="s">
        <v>29</v>
      </c>
      <c r="D1619" t="s">
        <v>25</v>
      </c>
      <c r="E1619" t="s">
        <v>26</v>
      </c>
      <c r="F1619" t="s">
        <v>26</v>
      </c>
      <c r="G1619" t="s">
        <v>18</v>
      </c>
      <c r="H1619" t="s">
        <v>59</v>
      </c>
      <c r="I1619" s="1">
        <v>46213</v>
      </c>
      <c r="J1619">
        <v>4</v>
      </c>
      <c r="K1619" t="s">
        <v>33</v>
      </c>
      <c r="L1619" t="s">
        <v>34</v>
      </c>
      <c r="M1619" t="s">
        <v>22</v>
      </c>
    </row>
    <row r="1620" spans="1:13" x14ac:dyDescent="0.3">
      <c r="A1620" t="s">
        <v>1678</v>
      </c>
      <c r="B1620" s="1">
        <v>46071</v>
      </c>
      <c r="C1620" t="s">
        <v>29</v>
      </c>
      <c r="D1620" t="s">
        <v>45</v>
      </c>
      <c r="E1620" t="s">
        <v>31</v>
      </c>
      <c r="F1620" t="s">
        <v>26</v>
      </c>
      <c r="G1620" t="s">
        <v>32</v>
      </c>
      <c r="H1620" t="s">
        <v>38</v>
      </c>
      <c r="I1620" s="1">
        <v>46076</v>
      </c>
      <c r="J1620">
        <v>5</v>
      </c>
      <c r="K1620" t="s">
        <v>20</v>
      </c>
      <c r="L1620" t="s">
        <v>34</v>
      </c>
      <c r="M1620" t="s">
        <v>22</v>
      </c>
    </row>
    <row r="1621" spans="1:13" x14ac:dyDescent="0.3">
      <c r="A1621" t="s">
        <v>1679</v>
      </c>
      <c r="B1621" s="1">
        <v>46211</v>
      </c>
      <c r="C1621" t="s">
        <v>41</v>
      </c>
      <c r="D1621" t="s">
        <v>30</v>
      </c>
      <c r="E1621" t="s">
        <v>26</v>
      </c>
      <c r="F1621" t="s">
        <v>31</v>
      </c>
      <c r="G1621" t="s">
        <v>58</v>
      </c>
      <c r="H1621" t="s">
        <v>76</v>
      </c>
      <c r="I1621" s="1"/>
      <c r="K1621" t="s">
        <v>51</v>
      </c>
      <c r="L1621" t="s">
        <v>21</v>
      </c>
      <c r="M1621" t="s">
        <v>22</v>
      </c>
    </row>
    <row r="1622" spans="1:13" x14ac:dyDescent="0.3">
      <c r="A1622" t="s">
        <v>1680</v>
      </c>
      <c r="B1622" s="1">
        <v>46039</v>
      </c>
      <c r="C1622" t="s">
        <v>24</v>
      </c>
      <c r="D1622" t="s">
        <v>30</v>
      </c>
      <c r="E1622" t="s">
        <v>31</v>
      </c>
      <c r="F1622" t="s">
        <v>31</v>
      </c>
      <c r="G1622" t="s">
        <v>32</v>
      </c>
      <c r="H1622" t="s">
        <v>43</v>
      </c>
      <c r="I1622" s="1">
        <v>46041</v>
      </c>
      <c r="J1622">
        <v>2</v>
      </c>
      <c r="K1622" t="s">
        <v>46</v>
      </c>
      <c r="L1622" t="s">
        <v>21</v>
      </c>
      <c r="M1622" t="s">
        <v>22</v>
      </c>
    </row>
    <row r="1623" spans="1:13" x14ac:dyDescent="0.3">
      <c r="A1623" t="s">
        <v>1681</v>
      </c>
      <c r="B1623" s="1">
        <v>46096</v>
      </c>
      <c r="C1623" t="s">
        <v>84</v>
      </c>
      <c r="D1623" t="s">
        <v>25</v>
      </c>
      <c r="E1623" t="s">
        <v>31</v>
      </c>
      <c r="F1623" t="s">
        <v>31</v>
      </c>
      <c r="G1623" t="s">
        <v>32</v>
      </c>
      <c r="H1623" t="s">
        <v>59</v>
      </c>
      <c r="I1623" s="1">
        <v>46099</v>
      </c>
      <c r="J1623">
        <v>3</v>
      </c>
      <c r="K1623" t="s">
        <v>51</v>
      </c>
      <c r="L1623" t="s">
        <v>79</v>
      </c>
      <c r="M1623" t="s">
        <v>35</v>
      </c>
    </row>
    <row r="1624" spans="1:13" x14ac:dyDescent="0.3">
      <c r="A1624" t="s">
        <v>1682</v>
      </c>
      <c r="B1624" s="1">
        <v>46079</v>
      </c>
      <c r="C1624" t="s">
        <v>24</v>
      </c>
      <c r="D1624" t="s">
        <v>15</v>
      </c>
      <c r="E1624" t="s">
        <v>42</v>
      </c>
      <c r="F1624" t="s">
        <v>42</v>
      </c>
      <c r="G1624" t="s">
        <v>32</v>
      </c>
      <c r="H1624" t="s">
        <v>38</v>
      </c>
      <c r="I1624" s="1">
        <v>46081</v>
      </c>
      <c r="J1624">
        <v>2</v>
      </c>
      <c r="K1624" t="s">
        <v>55</v>
      </c>
      <c r="L1624" t="s">
        <v>21</v>
      </c>
      <c r="M1624" t="s">
        <v>22</v>
      </c>
    </row>
    <row r="1625" spans="1:13" x14ac:dyDescent="0.3">
      <c r="A1625" t="s">
        <v>1683</v>
      </c>
      <c r="B1625" s="1">
        <v>46077</v>
      </c>
      <c r="C1625" t="s">
        <v>57</v>
      </c>
      <c r="D1625" t="s">
        <v>45</v>
      </c>
      <c r="E1625" t="s">
        <v>42</v>
      </c>
      <c r="F1625" t="s">
        <v>42</v>
      </c>
      <c r="G1625" t="s">
        <v>32</v>
      </c>
      <c r="H1625" t="s">
        <v>59</v>
      </c>
      <c r="I1625" s="1">
        <v>46079</v>
      </c>
      <c r="J1625">
        <v>2</v>
      </c>
      <c r="K1625" t="s">
        <v>86</v>
      </c>
      <c r="L1625" t="s">
        <v>34</v>
      </c>
      <c r="M1625" t="s">
        <v>22</v>
      </c>
    </row>
    <row r="1626" spans="1:13" x14ac:dyDescent="0.3">
      <c r="A1626" t="s">
        <v>1684</v>
      </c>
      <c r="B1626" s="1">
        <v>46069</v>
      </c>
      <c r="C1626" t="s">
        <v>66</v>
      </c>
      <c r="D1626" t="s">
        <v>30</v>
      </c>
      <c r="E1626" t="s">
        <v>31</v>
      </c>
      <c r="F1626" t="s">
        <v>31</v>
      </c>
      <c r="G1626" t="s">
        <v>32</v>
      </c>
      <c r="H1626" t="s">
        <v>27</v>
      </c>
      <c r="I1626" s="1">
        <v>46072</v>
      </c>
      <c r="J1626">
        <v>3</v>
      </c>
      <c r="K1626" t="s">
        <v>51</v>
      </c>
      <c r="L1626" t="s">
        <v>21</v>
      </c>
      <c r="M1626" t="s">
        <v>22</v>
      </c>
    </row>
    <row r="1627" spans="1:13" x14ac:dyDescent="0.3">
      <c r="A1627" t="s">
        <v>1685</v>
      </c>
      <c r="B1627" s="1">
        <v>46034</v>
      </c>
      <c r="C1627" t="s">
        <v>14</v>
      </c>
      <c r="D1627" t="s">
        <v>61</v>
      </c>
      <c r="E1627" t="s">
        <v>31</v>
      </c>
      <c r="F1627" t="s">
        <v>31</v>
      </c>
      <c r="G1627" t="s">
        <v>18</v>
      </c>
      <c r="H1627" t="s">
        <v>72</v>
      </c>
      <c r="I1627" s="1">
        <v>46041</v>
      </c>
      <c r="J1627">
        <v>7</v>
      </c>
      <c r="K1627" t="s">
        <v>51</v>
      </c>
      <c r="L1627" t="s">
        <v>79</v>
      </c>
      <c r="M1627" t="s">
        <v>22</v>
      </c>
    </row>
    <row r="1628" spans="1:13" x14ac:dyDescent="0.3">
      <c r="A1628" t="s">
        <v>1686</v>
      </c>
      <c r="B1628" s="1">
        <v>46084</v>
      </c>
      <c r="C1628" t="s">
        <v>84</v>
      </c>
      <c r="D1628" t="s">
        <v>61</v>
      </c>
      <c r="E1628" t="s">
        <v>42</v>
      </c>
      <c r="F1628" t="s">
        <v>42</v>
      </c>
      <c r="G1628" t="s">
        <v>18</v>
      </c>
      <c r="H1628" t="s">
        <v>54</v>
      </c>
      <c r="I1628" s="1">
        <v>46087</v>
      </c>
      <c r="J1628">
        <v>3</v>
      </c>
      <c r="K1628" t="s">
        <v>39</v>
      </c>
      <c r="L1628" t="s">
        <v>21</v>
      </c>
      <c r="M1628" t="s">
        <v>22</v>
      </c>
    </row>
    <row r="1629" spans="1:13" x14ac:dyDescent="0.3">
      <c r="A1629" t="s">
        <v>1687</v>
      </c>
      <c r="B1629" s="1">
        <v>46102</v>
      </c>
      <c r="C1629" t="s">
        <v>84</v>
      </c>
      <c r="D1629" t="s">
        <v>30</v>
      </c>
      <c r="E1629" t="s">
        <v>26</v>
      </c>
      <c r="F1629" t="s">
        <v>26</v>
      </c>
      <c r="G1629" t="s">
        <v>18</v>
      </c>
      <c r="H1629" t="s">
        <v>54</v>
      </c>
      <c r="I1629" s="1">
        <v>46109</v>
      </c>
      <c r="J1629">
        <v>7</v>
      </c>
      <c r="K1629" t="s">
        <v>46</v>
      </c>
      <c r="L1629" t="s">
        <v>34</v>
      </c>
      <c r="M1629" t="s">
        <v>22</v>
      </c>
    </row>
    <row r="1630" spans="1:13" x14ac:dyDescent="0.3">
      <c r="A1630" t="s">
        <v>1688</v>
      </c>
      <c r="B1630" s="1">
        <v>46105</v>
      </c>
      <c r="C1630" t="s">
        <v>24</v>
      </c>
      <c r="D1630" t="s">
        <v>25</v>
      </c>
      <c r="E1630" t="s">
        <v>42</v>
      </c>
      <c r="F1630" t="s">
        <v>42</v>
      </c>
      <c r="G1630" t="s">
        <v>48</v>
      </c>
      <c r="H1630" t="s">
        <v>27</v>
      </c>
      <c r="I1630" s="1"/>
      <c r="K1630" t="s">
        <v>39</v>
      </c>
      <c r="L1630" t="s">
        <v>34</v>
      </c>
      <c r="M1630" t="s">
        <v>22</v>
      </c>
    </row>
    <row r="1631" spans="1:13" x14ac:dyDescent="0.3">
      <c r="A1631" t="s">
        <v>1689</v>
      </c>
      <c r="B1631" s="1">
        <v>46030</v>
      </c>
      <c r="C1631" t="s">
        <v>84</v>
      </c>
      <c r="D1631" t="s">
        <v>25</v>
      </c>
      <c r="E1631" t="s">
        <v>31</v>
      </c>
      <c r="F1631" t="s">
        <v>31</v>
      </c>
      <c r="G1631" t="s">
        <v>32</v>
      </c>
      <c r="H1631" t="s">
        <v>27</v>
      </c>
      <c r="I1631" s="1">
        <v>46032</v>
      </c>
      <c r="J1631">
        <v>2</v>
      </c>
      <c r="K1631" t="s">
        <v>33</v>
      </c>
      <c r="L1631" t="s">
        <v>34</v>
      </c>
      <c r="M1631" t="s">
        <v>22</v>
      </c>
    </row>
    <row r="1632" spans="1:13" x14ac:dyDescent="0.3">
      <c r="A1632" t="s">
        <v>1690</v>
      </c>
      <c r="B1632" s="1">
        <v>46171</v>
      </c>
      <c r="C1632" t="s">
        <v>71</v>
      </c>
      <c r="D1632" t="s">
        <v>45</v>
      </c>
      <c r="E1632" t="s">
        <v>31</v>
      </c>
      <c r="F1632" t="s">
        <v>31</v>
      </c>
      <c r="G1632" t="s">
        <v>18</v>
      </c>
      <c r="H1632" t="s">
        <v>59</v>
      </c>
      <c r="I1632" s="1">
        <v>46176</v>
      </c>
      <c r="J1632">
        <v>5</v>
      </c>
      <c r="K1632" t="s">
        <v>86</v>
      </c>
      <c r="L1632" t="s">
        <v>21</v>
      </c>
      <c r="M1632" t="s">
        <v>22</v>
      </c>
    </row>
    <row r="1633" spans="1:13" x14ac:dyDescent="0.3">
      <c r="A1633" t="s">
        <v>1691</v>
      </c>
      <c r="B1633" s="1">
        <v>46103</v>
      </c>
      <c r="C1633" t="s">
        <v>71</v>
      </c>
      <c r="D1633" t="s">
        <v>30</v>
      </c>
      <c r="E1633" t="s">
        <v>16</v>
      </c>
      <c r="F1633" t="s">
        <v>17</v>
      </c>
      <c r="G1633" t="s">
        <v>32</v>
      </c>
      <c r="H1633" t="s">
        <v>27</v>
      </c>
      <c r="I1633" s="1">
        <v>46112</v>
      </c>
      <c r="J1633">
        <v>9</v>
      </c>
      <c r="K1633" t="s">
        <v>51</v>
      </c>
      <c r="L1633" t="s">
        <v>34</v>
      </c>
      <c r="M1633" t="s">
        <v>22</v>
      </c>
    </row>
    <row r="1634" spans="1:13" x14ac:dyDescent="0.3">
      <c r="A1634" t="s">
        <v>1692</v>
      </c>
      <c r="B1634" s="1">
        <v>46140</v>
      </c>
      <c r="C1634" t="s">
        <v>57</v>
      </c>
      <c r="D1634" t="s">
        <v>15</v>
      </c>
      <c r="E1634" t="s">
        <v>31</v>
      </c>
      <c r="F1634" t="s">
        <v>26</v>
      </c>
      <c r="G1634" t="s">
        <v>18</v>
      </c>
      <c r="H1634" t="s">
        <v>59</v>
      </c>
      <c r="I1634" s="1">
        <v>46144</v>
      </c>
      <c r="J1634">
        <v>4</v>
      </c>
      <c r="K1634" t="s">
        <v>20</v>
      </c>
      <c r="L1634" t="s">
        <v>21</v>
      </c>
      <c r="M1634" t="s">
        <v>22</v>
      </c>
    </row>
    <row r="1635" spans="1:13" x14ac:dyDescent="0.3">
      <c r="A1635" t="s">
        <v>1693</v>
      </c>
      <c r="B1635" s="1">
        <v>46230</v>
      </c>
      <c r="C1635" t="s">
        <v>14</v>
      </c>
      <c r="D1635" t="s">
        <v>25</v>
      </c>
      <c r="E1635" t="s">
        <v>42</v>
      </c>
      <c r="F1635" t="s">
        <v>42</v>
      </c>
      <c r="G1635" t="s">
        <v>32</v>
      </c>
      <c r="H1635" t="s">
        <v>27</v>
      </c>
      <c r="I1635" s="1">
        <v>46231</v>
      </c>
      <c r="J1635">
        <v>1</v>
      </c>
      <c r="K1635" t="s">
        <v>86</v>
      </c>
      <c r="L1635" t="s">
        <v>21</v>
      </c>
      <c r="M1635" t="s">
        <v>22</v>
      </c>
    </row>
    <row r="1636" spans="1:13" x14ac:dyDescent="0.3">
      <c r="A1636" t="s">
        <v>1694</v>
      </c>
      <c r="B1636" s="1">
        <v>46220</v>
      </c>
      <c r="C1636" t="s">
        <v>37</v>
      </c>
      <c r="D1636" t="s">
        <v>15</v>
      </c>
      <c r="E1636" t="s">
        <v>31</v>
      </c>
      <c r="F1636" t="s">
        <v>26</v>
      </c>
      <c r="G1636" t="s">
        <v>48</v>
      </c>
      <c r="H1636" t="s">
        <v>38</v>
      </c>
      <c r="I1636" s="1"/>
      <c r="K1636" t="s">
        <v>33</v>
      </c>
      <c r="L1636" t="s">
        <v>21</v>
      </c>
      <c r="M1636" t="s">
        <v>35</v>
      </c>
    </row>
    <row r="1637" spans="1:13" x14ac:dyDescent="0.3">
      <c r="A1637" t="s">
        <v>1695</v>
      </c>
      <c r="B1637" s="1">
        <v>46222</v>
      </c>
      <c r="C1637" t="s">
        <v>41</v>
      </c>
      <c r="D1637" t="s">
        <v>25</v>
      </c>
      <c r="E1637" t="s">
        <v>26</v>
      </c>
      <c r="F1637" t="s">
        <v>26</v>
      </c>
      <c r="G1637" t="s">
        <v>18</v>
      </c>
      <c r="H1637" t="s">
        <v>27</v>
      </c>
      <c r="I1637" s="1">
        <v>46228</v>
      </c>
      <c r="J1637">
        <v>6</v>
      </c>
      <c r="K1637" t="s">
        <v>55</v>
      </c>
      <c r="L1637" t="s">
        <v>34</v>
      </c>
      <c r="M1637" t="s">
        <v>22</v>
      </c>
    </row>
    <row r="1638" spans="1:13" x14ac:dyDescent="0.3">
      <c r="A1638" t="s">
        <v>1696</v>
      </c>
      <c r="B1638" s="1">
        <v>46047</v>
      </c>
      <c r="C1638" t="s">
        <v>24</v>
      </c>
      <c r="D1638" t="s">
        <v>89</v>
      </c>
      <c r="E1638" t="s">
        <v>16</v>
      </c>
      <c r="F1638" t="s">
        <v>17</v>
      </c>
      <c r="G1638" t="s">
        <v>48</v>
      </c>
      <c r="H1638" t="s">
        <v>19</v>
      </c>
      <c r="I1638" s="1"/>
      <c r="K1638" t="s">
        <v>20</v>
      </c>
      <c r="L1638" t="s">
        <v>21</v>
      </c>
      <c r="M1638" t="s">
        <v>35</v>
      </c>
    </row>
    <row r="1639" spans="1:13" x14ac:dyDescent="0.3">
      <c r="A1639" t="s">
        <v>1697</v>
      </c>
      <c r="B1639" s="1">
        <v>46232</v>
      </c>
      <c r="C1639" t="s">
        <v>41</v>
      </c>
      <c r="D1639" t="s">
        <v>61</v>
      </c>
      <c r="E1639" t="s">
        <v>31</v>
      </c>
      <c r="F1639" t="s">
        <v>31</v>
      </c>
      <c r="G1639" t="s">
        <v>18</v>
      </c>
      <c r="H1639" t="s">
        <v>76</v>
      </c>
      <c r="I1639" s="1">
        <v>46234</v>
      </c>
      <c r="J1639">
        <v>2</v>
      </c>
      <c r="K1639" t="s">
        <v>86</v>
      </c>
      <c r="L1639" t="s">
        <v>52</v>
      </c>
      <c r="M1639" t="s">
        <v>22</v>
      </c>
    </row>
    <row r="1640" spans="1:13" x14ac:dyDescent="0.3">
      <c r="A1640" t="s">
        <v>1698</v>
      </c>
      <c r="B1640" s="1">
        <v>46111</v>
      </c>
      <c r="C1640" t="s">
        <v>37</v>
      </c>
      <c r="D1640" t="s">
        <v>15</v>
      </c>
      <c r="E1640" t="s">
        <v>31</v>
      </c>
      <c r="F1640" t="s">
        <v>31</v>
      </c>
      <c r="G1640" t="s">
        <v>58</v>
      </c>
      <c r="H1640" t="s">
        <v>72</v>
      </c>
      <c r="I1640" s="1"/>
      <c r="K1640" t="s">
        <v>33</v>
      </c>
      <c r="L1640" t="s">
        <v>34</v>
      </c>
      <c r="M1640" t="s">
        <v>22</v>
      </c>
    </row>
    <row r="1641" spans="1:13" x14ac:dyDescent="0.3">
      <c r="A1641" t="s">
        <v>1699</v>
      </c>
      <c r="B1641" s="1">
        <v>46034</v>
      </c>
      <c r="C1641" t="s">
        <v>24</v>
      </c>
      <c r="D1641" t="s">
        <v>61</v>
      </c>
      <c r="E1641" t="s">
        <v>26</v>
      </c>
      <c r="F1641" t="s">
        <v>31</v>
      </c>
      <c r="G1641" t="s">
        <v>18</v>
      </c>
      <c r="H1641" t="s">
        <v>76</v>
      </c>
      <c r="I1641" s="1">
        <v>46042</v>
      </c>
      <c r="J1641">
        <v>8</v>
      </c>
      <c r="K1641" t="s">
        <v>51</v>
      </c>
      <c r="L1641" t="s">
        <v>21</v>
      </c>
      <c r="M1641" t="s">
        <v>22</v>
      </c>
    </row>
    <row r="1642" spans="1:13" x14ac:dyDescent="0.3">
      <c r="A1642" t="s">
        <v>1700</v>
      </c>
      <c r="B1642" s="1">
        <v>46165</v>
      </c>
      <c r="C1642" t="s">
        <v>24</v>
      </c>
      <c r="D1642" t="s">
        <v>30</v>
      </c>
      <c r="E1642" t="s">
        <v>42</v>
      </c>
      <c r="F1642" t="s">
        <v>42</v>
      </c>
      <c r="G1642" t="s">
        <v>32</v>
      </c>
      <c r="H1642" t="s">
        <v>43</v>
      </c>
      <c r="I1642" s="1">
        <v>46167</v>
      </c>
      <c r="J1642">
        <v>2</v>
      </c>
      <c r="K1642" t="s">
        <v>86</v>
      </c>
      <c r="L1642" t="s">
        <v>34</v>
      </c>
      <c r="M1642" t="s">
        <v>22</v>
      </c>
    </row>
    <row r="1643" spans="1:13" x14ac:dyDescent="0.3">
      <c r="A1643" t="s">
        <v>1701</v>
      </c>
      <c r="B1643" s="1">
        <v>46081</v>
      </c>
      <c r="C1643" t="s">
        <v>14</v>
      </c>
      <c r="D1643" t="s">
        <v>50</v>
      </c>
      <c r="E1643" t="s">
        <v>31</v>
      </c>
      <c r="F1643" t="s">
        <v>31</v>
      </c>
      <c r="G1643" t="s">
        <v>32</v>
      </c>
      <c r="H1643" t="s">
        <v>43</v>
      </c>
      <c r="I1643" s="1">
        <v>46084</v>
      </c>
      <c r="J1643">
        <v>3</v>
      </c>
      <c r="K1643" t="s">
        <v>33</v>
      </c>
      <c r="L1643" t="s">
        <v>79</v>
      </c>
      <c r="M1643" t="s">
        <v>22</v>
      </c>
    </row>
    <row r="1644" spans="1:13" x14ac:dyDescent="0.3">
      <c r="A1644" t="s">
        <v>1702</v>
      </c>
      <c r="B1644" s="1">
        <v>46176</v>
      </c>
      <c r="C1644" t="s">
        <v>41</v>
      </c>
      <c r="D1644" t="s">
        <v>30</v>
      </c>
      <c r="E1644" t="s">
        <v>31</v>
      </c>
      <c r="F1644" t="s">
        <v>31</v>
      </c>
      <c r="G1644" t="s">
        <v>32</v>
      </c>
      <c r="H1644" t="s">
        <v>54</v>
      </c>
      <c r="I1644" s="1">
        <v>46177</v>
      </c>
      <c r="J1644">
        <v>1</v>
      </c>
      <c r="K1644" t="s">
        <v>33</v>
      </c>
      <c r="L1644" t="s">
        <v>21</v>
      </c>
      <c r="M1644" t="s">
        <v>22</v>
      </c>
    </row>
    <row r="1645" spans="1:13" x14ac:dyDescent="0.3">
      <c r="A1645" t="s">
        <v>1703</v>
      </c>
      <c r="B1645" s="1">
        <v>46131</v>
      </c>
      <c r="C1645" t="s">
        <v>71</v>
      </c>
      <c r="D1645" t="s">
        <v>25</v>
      </c>
      <c r="E1645" t="s">
        <v>42</v>
      </c>
      <c r="F1645" t="s">
        <v>31</v>
      </c>
      <c r="G1645" t="s">
        <v>32</v>
      </c>
      <c r="H1645" t="s">
        <v>72</v>
      </c>
      <c r="I1645" s="1">
        <v>46132</v>
      </c>
      <c r="J1645">
        <v>1</v>
      </c>
      <c r="K1645" t="s">
        <v>46</v>
      </c>
      <c r="L1645" t="s">
        <v>34</v>
      </c>
      <c r="M1645" t="s">
        <v>22</v>
      </c>
    </row>
    <row r="1646" spans="1:13" x14ac:dyDescent="0.3">
      <c r="A1646" t="s">
        <v>1704</v>
      </c>
      <c r="B1646" s="1">
        <v>46048</v>
      </c>
      <c r="C1646" t="s">
        <v>29</v>
      </c>
      <c r="D1646" t="s">
        <v>89</v>
      </c>
      <c r="E1646" t="s">
        <v>31</v>
      </c>
      <c r="F1646" t="s">
        <v>31</v>
      </c>
      <c r="G1646" t="s">
        <v>32</v>
      </c>
      <c r="H1646" t="s">
        <v>76</v>
      </c>
      <c r="I1646" s="1">
        <v>46053</v>
      </c>
      <c r="J1646">
        <v>5</v>
      </c>
      <c r="K1646" t="s">
        <v>33</v>
      </c>
      <c r="L1646" t="s">
        <v>34</v>
      </c>
      <c r="M1646" t="s">
        <v>22</v>
      </c>
    </row>
    <row r="1647" spans="1:13" x14ac:dyDescent="0.3">
      <c r="A1647" t="s">
        <v>1705</v>
      </c>
      <c r="B1647" s="1">
        <v>46069</v>
      </c>
      <c r="C1647" t="s">
        <v>41</v>
      </c>
      <c r="D1647" t="s">
        <v>25</v>
      </c>
      <c r="E1647" t="s">
        <v>31</v>
      </c>
      <c r="F1647" t="s">
        <v>42</v>
      </c>
      <c r="G1647" t="s">
        <v>32</v>
      </c>
      <c r="H1647" t="s">
        <v>54</v>
      </c>
      <c r="I1647" s="1">
        <v>46075</v>
      </c>
      <c r="J1647">
        <v>6</v>
      </c>
      <c r="K1647" t="s">
        <v>46</v>
      </c>
      <c r="L1647" t="s">
        <v>21</v>
      </c>
      <c r="M1647" t="s">
        <v>22</v>
      </c>
    </row>
    <row r="1648" spans="1:13" x14ac:dyDescent="0.3">
      <c r="A1648" t="s">
        <v>1706</v>
      </c>
      <c r="B1648" s="1">
        <v>46054</v>
      </c>
      <c r="C1648" t="s">
        <v>66</v>
      </c>
      <c r="D1648" t="s">
        <v>89</v>
      </c>
      <c r="E1648" t="s">
        <v>26</v>
      </c>
      <c r="F1648" t="s">
        <v>31</v>
      </c>
      <c r="G1648" t="s">
        <v>32</v>
      </c>
      <c r="H1648" t="s">
        <v>43</v>
      </c>
      <c r="I1648" s="1">
        <v>46061</v>
      </c>
      <c r="J1648">
        <v>7</v>
      </c>
      <c r="K1648" t="s">
        <v>33</v>
      </c>
      <c r="L1648" t="s">
        <v>79</v>
      </c>
      <c r="M1648" t="s">
        <v>22</v>
      </c>
    </row>
    <row r="1649" spans="1:13" x14ac:dyDescent="0.3">
      <c r="A1649" t="s">
        <v>1707</v>
      </c>
      <c r="B1649" s="1">
        <v>46032</v>
      </c>
      <c r="C1649" t="s">
        <v>66</v>
      </c>
      <c r="D1649" t="s">
        <v>45</v>
      </c>
      <c r="E1649" t="s">
        <v>16</v>
      </c>
      <c r="F1649" t="s">
        <v>17</v>
      </c>
      <c r="G1649" t="s">
        <v>48</v>
      </c>
      <c r="H1649" t="s">
        <v>59</v>
      </c>
      <c r="I1649" s="1"/>
      <c r="K1649" t="s">
        <v>51</v>
      </c>
      <c r="L1649" t="s">
        <v>21</v>
      </c>
      <c r="M1649" t="s">
        <v>22</v>
      </c>
    </row>
    <row r="1650" spans="1:13" x14ac:dyDescent="0.3">
      <c r="A1650" t="s">
        <v>1708</v>
      </c>
      <c r="B1650" s="1">
        <v>46038</v>
      </c>
      <c r="C1650" t="s">
        <v>24</v>
      </c>
      <c r="D1650" t="s">
        <v>30</v>
      </c>
      <c r="E1650" t="s">
        <v>31</v>
      </c>
      <c r="F1650" t="s">
        <v>26</v>
      </c>
      <c r="G1650" t="s">
        <v>58</v>
      </c>
      <c r="H1650" t="s">
        <v>72</v>
      </c>
      <c r="I1650" s="1"/>
      <c r="K1650" t="s">
        <v>39</v>
      </c>
      <c r="L1650" t="s">
        <v>21</v>
      </c>
      <c r="M1650" t="s">
        <v>22</v>
      </c>
    </row>
    <row r="1651" spans="1:13" x14ac:dyDescent="0.3">
      <c r="A1651" t="s">
        <v>1709</v>
      </c>
      <c r="B1651" s="1">
        <v>46221</v>
      </c>
      <c r="C1651" t="s">
        <v>29</v>
      </c>
      <c r="D1651" t="s">
        <v>50</v>
      </c>
      <c r="E1651" t="s">
        <v>26</v>
      </c>
      <c r="F1651" t="s">
        <v>31</v>
      </c>
      <c r="G1651" t="s">
        <v>32</v>
      </c>
      <c r="H1651" t="s">
        <v>72</v>
      </c>
      <c r="I1651" s="1">
        <v>46231</v>
      </c>
      <c r="J1651">
        <v>10</v>
      </c>
      <c r="K1651" t="s">
        <v>39</v>
      </c>
      <c r="L1651" t="s">
        <v>79</v>
      </c>
      <c r="M1651" t="s">
        <v>22</v>
      </c>
    </row>
    <row r="1652" spans="1:13" x14ac:dyDescent="0.3">
      <c r="A1652" t="s">
        <v>1710</v>
      </c>
      <c r="B1652" s="1">
        <v>46167</v>
      </c>
      <c r="C1652" t="s">
        <v>64</v>
      </c>
      <c r="D1652" t="s">
        <v>25</v>
      </c>
      <c r="E1652" t="s">
        <v>42</v>
      </c>
      <c r="F1652" t="s">
        <v>42</v>
      </c>
      <c r="G1652" t="s">
        <v>32</v>
      </c>
      <c r="H1652" t="s">
        <v>27</v>
      </c>
      <c r="I1652" s="1">
        <v>46171</v>
      </c>
      <c r="J1652">
        <v>4</v>
      </c>
      <c r="K1652" t="s">
        <v>20</v>
      </c>
      <c r="L1652" t="s">
        <v>34</v>
      </c>
      <c r="M1652" t="s">
        <v>22</v>
      </c>
    </row>
    <row r="1653" spans="1:13" x14ac:dyDescent="0.3">
      <c r="A1653" t="s">
        <v>1711</v>
      </c>
      <c r="B1653" s="1">
        <v>46173</v>
      </c>
      <c r="C1653" t="s">
        <v>37</v>
      </c>
      <c r="D1653" t="s">
        <v>30</v>
      </c>
      <c r="E1653" t="s">
        <v>31</v>
      </c>
      <c r="F1653" t="s">
        <v>31</v>
      </c>
      <c r="G1653" t="s">
        <v>32</v>
      </c>
      <c r="H1653" t="s">
        <v>27</v>
      </c>
      <c r="I1653" s="1">
        <v>46177</v>
      </c>
      <c r="J1653">
        <v>4</v>
      </c>
      <c r="K1653" t="s">
        <v>20</v>
      </c>
      <c r="L1653" t="s">
        <v>52</v>
      </c>
      <c r="M1653" t="s">
        <v>22</v>
      </c>
    </row>
    <row r="1654" spans="1:13" x14ac:dyDescent="0.3">
      <c r="A1654" t="s">
        <v>1712</v>
      </c>
      <c r="B1654" s="1">
        <v>46048</v>
      </c>
      <c r="C1654" t="s">
        <v>57</v>
      </c>
      <c r="D1654" t="s">
        <v>30</v>
      </c>
      <c r="E1654" t="s">
        <v>42</v>
      </c>
      <c r="F1654" t="s">
        <v>42</v>
      </c>
      <c r="G1654" t="s">
        <v>32</v>
      </c>
      <c r="H1654" t="s">
        <v>76</v>
      </c>
      <c r="I1654" s="1">
        <v>46049</v>
      </c>
      <c r="J1654">
        <v>1</v>
      </c>
      <c r="K1654" t="s">
        <v>86</v>
      </c>
      <c r="L1654" t="s">
        <v>34</v>
      </c>
      <c r="M1654" t="s">
        <v>22</v>
      </c>
    </row>
    <row r="1655" spans="1:13" x14ac:dyDescent="0.3">
      <c r="A1655" t="s">
        <v>1713</v>
      </c>
      <c r="B1655" s="1">
        <v>46108</v>
      </c>
      <c r="C1655" t="s">
        <v>29</v>
      </c>
      <c r="D1655" t="s">
        <v>45</v>
      </c>
      <c r="E1655" t="s">
        <v>16</v>
      </c>
      <c r="F1655" t="s">
        <v>17</v>
      </c>
      <c r="G1655" t="s">
        <v>18</v>
      </c>
      <c r="H1655" t="s">
        <v>27</v>
      </c>
      <c r="I1655" s="1">
        <v>46120</v>
      </c>
      <c r="J1655">
        <v>12</v>
      </c>
      <c r="K1655" t="s">
        <v>33</v>
      </c>
      <c r="L1655" t="s">
        <v>34</v>
      </c>
      <c r="M1655" t="s">
        <v>35</v>
      </c>
    </row>
    <row r="1656" spans="1:13" x14ac:dyDescent="0.3">
      <c r="A1656" t="s">
        <v>1714</v>
      </c>
      <c r="B1656" s="1">
        <v>46157</v>
      </c>
      <c r="C1656" t="s">
        <v>57</v>
      </c>
      <c r="D1656" t="s">
        <v>61</v>
      </c>
      <c r="E1656" t="s">
        <v>26</v>
      </c>
      <c r="F1656" t="s">
        <v>26</v>
      </c>
      <c r="G1656" t="s">
        <v>32</v>
      </c>
      <c r="H1656" t="s">
        <v>27</v>
      </c>
      <c r="I1656" s="1">
        <v>46165</v>
      </c>
      <c r="J1656">
        <v>8</v>
      </c>
      <c r="K1656" t="s">
        <v>51</v>
      </c>
      <c r="L1656" t="s">
        <v>79</v>
      </c>
      <c r="M1656" t="s">
        <v>35</v>
      </c>
    </row>
    <row r="1657" spans="1:13" x14ac:dyDescent="0.3">
      <c r="A1657" t="s">
        <v>1715</v>
      </c>
      <c r="B1657" s="1">
        <v>46036</v>
      </c>
      <c r="C1657" t="s">
        <v>41</v>
      </c>
      <c r="D1657" t="s">
        <v>61</v>
      </c>
      <c r="E1657" t="s">
        <v>26</v>
      </c>
      <c r="F1657" t="s">
        <v>26</v>
      </c>
      <c r="G1657" t="s">
        <v>32</v>
      </c>
      <c r="H1657" t="s">
        <v>38</v>
      </c>
      <c r="I1657" s="1">
        <v>46043</v>
      </c>
      <c r="J1657">
        <v>7</v>
      </c>
      <c r="K1657" t="s">
        <v>33</v>
      </c>
      <c r="L1657" t="s">
        <v>21</v>
      </c>
      <c r="M1657" t="s">
        <v>22</v>
      </c>
    </row>
    <row r="1658" spans="1:13" x14ac:dyDescent="0.3">
      <c r="A1658" t="s">
        <v>1716</v>
      </c>
      <c r="B1658" s="1">
        <v>46101</v>
      </c>
      <c r="C1658" t="s">
        <v>41</v>
      </c>
      <c r="D1658" t="s">
        <v>45</v>
      </c>
      <c r="E1658" t="s">
        <v>26</v>
      </c>
      <c r="F1658" t="s">
        <v>26</v>
      </c>
      <c r="G1658" t="s">
        <v>18</v>
      </c>
      <c r="H1658" t="s">
        <v>19</v>
      </c>
      <c r="I1658" s="1">
        <v>46106</v>
      </c>
      <c r="J1658">
        <v>5</v>
      </c>
      <c r="K1658" t="s">
        <v>20</v>
      </c>
      <c r="L1658" t="s">
        <v>79</v>
      </c>
      <c r="M1658" t="s">
        <v>22</v>
      </c>
    </row>
    <row r="1659" spans="1:13" x14ac:dyDescent="0.3">
      <c r="A1659" t="s">
        <v>1717</v>
      </c>
      <c r="B1659" s="1">
        <v>46139</v>
      </c>
      <c r="C1659" t="s">
        <v>57</v>
      </c>
      <c r="D1659" t="s">
        <v>30</v>
      </c>
      <c r="E1659" t="s">
        <v>31</v>
      </c>
      <c r="F1659" t="s">
        <v>31</v>
      </c>
      <c r="G1659" t="s">
        <v>18</v>
      </c>
      <c r="H1659" t="s">
        <v>76</v>
      </c>
      <c r="I1659" s="1">
        <v>46144</v>
      </c>
      <c r="J1659">
        <v>5</v>
      </c>
      <c r="K1659" t="s">
        <v>33</v>
      </c>
      <c r="L1659" t="s">
        <v>34</v>
      </c>
      <c r="M1659" t="s">
        <v>22</v>
      </c>
    </row>
    <row r="1660" spans="1:13" x14ac:dyDescent="0.3">
      <c r="A1660" t="s">
        <v>1718</v>
      </c>
      <c r="B1660" s="1">
        <v>46029</v>
      </c>
      <c r="C1660" t="s">
        <v>37</v>
      </c>
      <c r="D1660" t="s">
        <v>25</v>
      </c>
      <c r="E1660" t="s">
        <v>16</v>
      </c>
      <c r="F1660" t="s">
        <v>17</v>
      </c>
      <c r="G1660" t="s">
        <v>32</v>
      </c>
      <c r="H1660" t="s">
        <v>27</v>
      </c>
      <c r="I1660" s="1">
        <v>46037</v>
      </c>
      <c r="J1660">
        <v>8</v>
      </c>
      <c r="K1660" t="s">
        <v>51</v>
      </c>
      <c r="L1660" t="s">
        <v>21</v>
      </c>
      <c r="M1660" t="s">
        <v>22</v>
      </c>
    </row>
    <row r="1661" spans="1:13" x14ac:dyDescent="0.3">
      <c r="A1661" t="s">
        <v>1719</v>
      </c>
      <c r="B1661" s="1">
        <v>46159</v>
      </c>
      <c r="C1661" t="s">
        <v>29</v>
      </c>
      <c r="D1661" t="s">
        <v>50</v>
      </c>
      <c r="E1661" t="s">
        <v>26</v>
      </c>
      <c r="F1661" t="s">
        <v>31</v>
      </c>
      <c r="G1661" t="s">
        <v>18</v>
      </c>
      <c r="H1661" t="s">
        <v>59</v>
      </c>
      <c r="I1661" s="1">
        <v>46169</v>
      </c>
      <c r="J1661">
        <v>10</v>
      </c>
      <c r="K1661" t="s">
        <v>51</v>
      </c>
      <c r="L1661" t="s">
        <v>34</v>
      </c>
      <c r="M1661" t="s">
        <v>22</v>
      </c>
    </row>
    <row r="1662" spans="1:13" x14ac:dyDescent="0.3">
      <c r="A1662" t="s">
        <v>1720</v>
      </c>
      <c r="B1662" s="1">
        <v>46137</v>
      </c>
      <c r="C1662" t="s">
        <v>64</v>
      </c>
      <c r="D1662" t="s">
        <v>25</v>
      </c>
      <c r="E1662" t="s">
        <v>16</v>
      </c>
      <c r="F1662" t="s">
        <v>17</v>
      </c>
      <c r="G1662" t="s">
        <v>32</v>
      </c>
      <c r="H1662" t="s">
        <v>38</v>
      </c>
      <c r="I1662" s="1">
        <v>46147</v>
      </c>
      <c r="J1662">
        <v>10</v>
      </c>
      <c r="K1662" t="s">
        <v>33</v>
      </c>
      <c r="L1662" t="s">
        <v>21</v>
      </c>
      <c r="M1662" t="s">
        <v>22</v>
      </c>
    </row>
    <row r="1663" spans="1:13" x14ac:dyDescent="0.3">
      <c r="A1663" t="s">
        <v>1721</v>
      </c>
      <c r="B1663" s="1">
        <v>46198</v>
      </c>
      <c r="C1663" t="s">
        <v>24</v>
      </c>
      <c r="D1663" t="s">
        <v>25</v>
      </c>
      <c r="E1663" t="s">
        <v>31</v>
      </c>
      <c r="F1663" t="s">
        <v>31</v>
      </c>
      <c r="G1663" t="s">
        <v>32</v>
      </c>
      <c r="H1663" t="s">
        <v>38</v>
      </c>
      <c r="I1663" s="1">
        <v>46203</v>
      </c>
      <c r="J1663">
        <v>5</v>
      </c>
      <c r="K1663" t="s">
        <v>33</v>
      </c>
      <c r="L1663" t="s">
        <v>34</v>
      </c>
      <c r="M1663" t="s">
        <v>22</v>
      </c>
    </row>
    <row r="1664" spans="1:13" x14ac:dyDescent="0.3">
      <c r="A1664" t="s">
        <v>1722</v>
      </c>
      <c r="B1664" s="1">
        <v>46094</v>
      </c>
      <c r="C1664" t="s">
        <v>14</v>
      </c>
      <c r="D1664" t="s">
        <v>25</v>
      </c>
      <c r="E1664" t="s">
        <v>42</v>
      </c>
      <c r="F1664" t="s">
        <v>42</v>
      </c>
      <c r="G1664" t="s">
        <v>32</v>
      </c>
      <c r="H1664" t="s">
        <v>38</v>
      </c>
      <c r="I1664" s="1">
        <v>46095</v>
      </c>
      <c r="J1664">
        <v>1</v>
      </c>
      <c r="K1664" t="s">
        <v>39</v>
      </c>
      <c r="L1664" t="s">
        <v>34</v>
      </c>
      <c r="M1664" t="s">
        <v>22</v>
      </c>
    </row>
    <row r="1665" spans="1:13" x14ac:dyDescent="0.3">
      <c r="A1665" t="s">
        <v>1723</v>
      </c>
      <c r="B1665" s="1">
        <v>46081</v>
      </c>
      <c r="C1665" t="s">
        <v>41</v>
      </c>
      <c r="D1665" t="s">
        <v>89</v>
      </c>
      <c r="E1665" t="s">
        <v>31</v>
      </c>
      <c r="F1665" t="s">
        <v>31</v>
      </c>
      <c r="G1665" t="s">
        <v>32</v>
      </c>
      <c r="H1665" t="s">
        <v>59</v>
      </c>
      <c r="I1665" s="1">
        <v>46086</v>
      </c>
      <c r="J1665">
        <v>5</v>
      </c>
      <c r="K1665" t="s">
        <v>51</v>
      </c>
      <c r="L1665" t="s">
        <v>52</v>
      </c>
      <c r="M1665" t="s">
        <v>22</v>
      </c>
    </row>
    <row r="1666" spans="1:13" x14ac:dyDescent="0.3">
      <c r="A1666" t="s">
        <v>1724</v>
      </c>
      <c r="B1666" s="1">
        <v>46104</v>
      </c>
      <c r="C1666" t="s">
        <v>66</v>
      </c>
      <c r="D1666" t="s">
        <v>89</v>
      </c>
      <c r="E1666" t="s">
        <v>42</v>
      </c>
      <c r="F1666" t="s">
        <v>31</v>
      </c>
      <c r="G1666" t="s">
        <v>32</v>
      </c>
      <c r="H1666" t="s">
        <v>54</v>
      </c>
      <c r="I1666" s="1">
        <v>46109</v>
      </c>
      <c r="J1666">
        <v>5</v>
      </c>
      <c r="K1666" t="s">
        <v>86</v>
      </c>
      <c r="L1666" t="s">
        <v>21</v>
      </c>
      <c r="M1666" t="s">
        <v>22</v>
      </c>
    </row>
    <row r="1667" spans="1:13" x14ac:dyDescent="0.3">
      <c r="A1667" t="s">
        <v>1725</v>
      </c>
      <c r="B1667" s="1">
        <v>46138</v>
      </c>
      <c r="C1667" t="s">
        <v>37</v>
      </c>
      <c r="D1667" t="s">
        <v>30</v>
      </c>
      <c r="E1667" t="s">
        <v>31</v>
      </c>
      <c r="F1667" t="s">
        <v>31</v>
      </c>
      <c r="G1667" t="s">
        <v>32</v>
      </c>
      <c r="H1667" t="s">
        <v>72</v>
      </c>
      <c r="I1667" s="1">
        <v>46142</v>
      </c>
      <c r="J1667">
        <v>4</v>
      </c>
      <c r="K1667" t="s">
        <v>39</v>
      </c>
      <c r="L1667" t="s">
        <v>34</v>
      </c>
      <c r="M1667" t="s">
        <v>22</v>
      </c>
    </row>
    <row r="1668" spans="1:13" x14ac:dyDescent="0.3">
      <c r="A1668" t="s">
        <v>1726</v>
      </c>
      <c r="B1668" s="1">
        <v>46189</v>
      </c>
      <c r="C1668" t="s">
        <v>14</v>
      </c>
      <c r="D1668" t="s">
        <v>25</v>
      </c>
      <c r="E1668" t="s">
        <v>31</v>
      </c>
      <c r="F1668" t="s">
        <v>31</v>
      </c>
      <c r="G1668" t="s">
        <v>18</v>
      </c>
      <c r="H1668" t="s">
        <v>54</v>
      </c>
      <c r="I1668" s="1">
        <v>46192</v>
      </c>
      <c r="J1668">
        <v>3</v>
      </c>
      <c r="K1668" t="s">
        <v>33</v>
      </c>
      <c r="L1668" t="s">
        <v>21</v>
      </c>
      <c r="M1668" t="s">
        <v>22</v>
      </c>
    </row>
    <row r="1669" spans="1:13" x14ac:dyDescent="0.3">
      <c r="A1669" t="s">
        <v>1727</v>
      </c>
      <c r="B1669" s="1">
        <v>46168</v>
      </c>
      <c r="C1669" t="s">
        <v>64</v>
      </c>
      <c r="D1669" t="s">
        <v>89</v>
      </c>
      <c r="E1669" t="s">
        <v>31</v>
      </c>
      <c r="F1669" t="s">
        <v>42</v>
      </c>
      <c r="G1669" t="s">
        <v>18</v>
      </c>
      <c r="H1669" t="s">
        <v>59</v>
      </c>
      <c r="I1669" s="1">
        <v>46173</v>
      </c>
      <c r="J1669">
        <v>5</v>
      </c>
      <c r="K1669" t="s">
        <v>20</v>
      </c>
      <c r="L1669" t="s">
        <v>34</v>
      </c>
      <c r="M1669" t="s">
        <v>22</v>
      </c>
    </row>
    <row r="1670" spans="1:13" x14ac:dyDescent="0.3">
      <c r="A1670" t="s">
        <v>1728</v>
      </c>
      <c r="B1670" s="1">
        <v>46209</v>
      </c>
      <c r="C1670" t="s">
        <v>84</v>
      </c>
      <c r="D1670" t="s">
        <v>89</v>
      </c>
      <c r="E1670" t="s">
        <v>42</v>
      </c>
      <c r="F1670" t="s">
        <v>31</v>
      </c>
      <c r="G1670" t="s">
        <v>32</v>
      </c>
      <c r="H1670" t="s">
        <v>19</v>
      </c>
      <c r="I1670" s="1">
        <v>46212</v>
      </c>
      <c r="J1670">
        <v>3</v>
      </c>
      <c r="K1670" t="s">
        <v>33</v>
      </c>
      <c r="L1670" t="s">
        <v>34</v>
      </c>
      <c r="M1670" t="s">
        <v>22</v>
      </c>
    </row>
    <row r="1671" spans="1:13" x14ac:dyDescent="0.3">
      <c r="A1671" t="s">
        <v>1729</v>
      </c>
      <c r="B1671" s="1">
        <v>46125</v>
      </c>
      <c r="C1671" t="s">
        <v>24</v>
      </c>
      <c r="D1671" t="s">
        <v>30</v>
      </c>
      <c r="E1671" t="s">
        <v>42</v>
      </c>
      <c r="F1671" t="s">
        <v>42</v>
      </c>
      <c r="G1671" t="s">
        <v>32</v>
      </c>
      <c r="H1671" t="s">
        <v>72</v>
      </c>
      <c r="I1671" s="1">
        <v>46128</v>
      </c>
      <c r="J1671">
        <v>3</v>
      </c>
      <c r="K1671" t="s">
        <v>55</v>
      </c>
      <c r="L1671" t="s">
        <v>34</v>
      </c>
      <c r="M1671" t="s">
        <v>22</v>
      </c>
    </row>
    <row r="1672" spans="1:13" x14ac:dyDescent="0.3">
      <c r="A1672" t="s">
        <v>1730</v>
      </c>
      <c r="B1672" s="1">
        <v>46039</v>
      </c>
      <c r="C1672" t="s">
        <v>41</v>
      </c>
      <c r="D1672" t="s">
        <v>15</v>
      </c>
      <c r="E1672" t="s">
        <v>31</v>
      </c>
      <c r="F1672" t="s">
        <v>26</v>
      </c>
      <c r="G1672" t="s">
        <v>18</v>
      </c>
      <c r="H1672" t="s">
        <v>59</v>
      </c>
      <c r="I1672" s="1">
        <v>46046</v>
      </c>
      <c r="J1672">
        <v>7</v>
      </c>
      <c r="K1672" t="s">
        <v>46</v>
      </c>
      <c r="L1672" t="s">
        <v>79</v>
      </c>
      <c r="M1672" t="s">
        <v>22</v>
      </c>
    </row>
    <row r="1673" spans="1:13" x14ac:dyDescent="0.3">
      <c r="A1673" t="s">
        <v>1731</v>
      </c>
      <c r="B1673" s="1">
        <v>46036</v>
      </c>
      <c r="C1673" t="s">
        <v>24</v>
      </c>
      <c r="D1673" t="s">
        <v>30</v>
      </c>
      <c r="E1673" t="s">
        <v>16</v>
      </c>
      <c r="F1673" t="s">
        <v>17</v>
      </c>
      <c r="G1673" t="s">
        <v>32</v>
      </c>
      <c r="H1673" t="s">
        <v>19</v>
      </c>
      <c r="I1673" s="1">
        <v>46043</v>
      </c>
      <c r="J1673">
        <v>7</v>
      </c>
      <c r="K1673" t="s">
        <v>20</v>
      </c>
      <c r="L1673" t="s">
        <v>79</v>
      </c>
      <c r="M1673" t="s">
        <v>22</v>
      </c>
    </row>
    <row r="1674" spans="1:13" x14ac:dyDescent="0.3">
      <c r="A1674" t="s">
        <v>1732</v>
      </c>
      <c r="B1674" s="1">
        <v>46181</v>
      </c>
      <c r="C1674" t="s">
        <v>14</v>
      </c>
      <c r="D1674" t="s">
        <v>25</v>
      </c>
      <c r="E1674" t="s">
        <v>31</v>
      </c>
      <c r="F1674" t="s">
        <v>31</v>
      </c>
      <c r="G1674" t="s">
        <v>58</v>
      </c>
      <c r="H1674" t="s">
        <v>76</v>
      </c>
      <c r="I1674" s="1"/>
      <c r="K1674" t="s">
        <v>39</v>
      </c>
      <c r="L1674" t="s">
        <v>21</v>
      </c>
      <c r="M1674" t="s">
        <v>22</v>
      </c>
    </row>
    <row r="1675" spans="1:13" x14ac:dyDescent="0.3">
      <c r="A1675" t="s">
        <v>1733</v>
      </c>
      <c r="B1675" s="1">
        <v>46174</v>
      </c>
      <c r="C1675" t="s">
        <v>24</v>
      </c>
      <c r="D1675" t="s">
        <v>15</v>
      </c>
      <c r="E1675" t="s">
        <v>31</v>
      </c>
      <c r="F1675" t="s">
        <v>31</v>
      </c>
      <c r="G1675" t="s">
        <v>18</v>
      </c>
      <c r="H1675" t="s">
        <v>43</v>
      </c>
      <c r="I1675" s="1">
        <v>46178</v>
      </c>
      <c r="J1675">
        <v>4</v>
      </c>
      <c r="K1675" t="s">
        <v>33</v>
      </c>
      <c r="L1675" t="s">
        <v>21</v>
      </c>
      <c r="M1675" t="s">
        <v>22</v>
      </c>
    </row>
    <row r="1676" spans="1:13" x14ac:dyDescent="0.3">
      <c r="A1676" t="s">
        <v>1734</v>
      </c>
      <c r="B1676" s="1">
        <v>46130</v>
      </c>
      <c r="C1676" t="s">
        <v>84</v>
      </c>
      <c r="D1676" t="s">
        <v>89</v>
      </c>
      <c r="E1676" t="s">
        <v>26</v>
      </c>
      <c r="F1676" t="s">
        <v>26</v>
      </c>
      <c r="G1676" t="s">
        <v>32</v>
      </c>
      <c r="H1676" t="s">
        <v>38</v>
      </c>
      <c r="I1676" s="1">
        <v>46139</v>
      </c>
      <c r="J1676">
        <v>9</v>
      </c>
      <c r="K1676" t="s">
        <v>51</v>
      </c>
      <c r="L1676" t="s">
        <v>34</v>
      </c>
      <c r="M1676" t="s">
        <v>22</v>
      </c>
    </row>
    <row r="1677" spans="1:13" x14ac:dyDescent="0.3">
      <c r="A1677" t="s">
        <v>1735</v>
      </c>
      <c r="B1677" s="1">
        <v>46210</v>
      </c>
      <c r="C1677" t="s">
        <v>14</v>
      </c>
      <c r="D1677" t="s">
        <v>30</v>
      </c>
      <c r="E1677" t="s">
        <v>31</v>
      </c>
      <c r="F1677" t="s">
        <v>26</v>
      </c>
      <c r="G1677" t="s">
        <v>32</v>
      </c>
      <c r="H1677" t="s">
        <v>27</v>
      </c>
      <c r="I1677" s="1">
        <v>46214</v>
      </c>
      <c r="J1677">
        <v>4</v>
      </c>
      <c r="K1677" t="s">
        <v>86</v>
      </c>
      <c r="L1677" t="s">
        <v>34</v>
      </c>
      <c r="M1677" t="s">
        <v>22</v>
      </c>
    </row>
    <row r="1678" spans="1:13" x14ac:dyDescent="0.3">
      <c r="A1678" t="s">
        <v>1736</v>
      </c>
      <c r="B1678" s="1">
        <v>46067</v>
      </c>
      <c r="C1678" t="s">
        <v>41</v>
      </c>
      <c r="D1678" t="s">
        <v>50</v>
      </c>
      <c r="E1678" t="s">
        <v>31</v>
      </c>
      <c r="F1678" t="s">
        <v>31</v>
      </c>
      <c r="G1678" t="s">
        <v>32</v>
      </c>
      <c r="H1678" t="s">
        <v>59</v>
      </c>
      <c r="I1678" s="1">
        <v>46072</v>
      </c>
      <c r="J1678">
        <v>5</v>
      </c>
      <c r="K1678" t="s">
        <v>33</v>
      </c>
      <c r="L1678" t="s">
        <v>21</v>
      </c>
      <c r="M1678" t="s">
        <v>22</v>
      </c>
    </row>
    <row r="1679" spans="1:13" x14ac:dyDescent="0.3">
      <c r="A1679" t="s">
        <v>1737</v>
      </c>
      <c r="B1679" s="1">
        <v>46120</v>
      </c>
      <c r="C1679" t="s">
        <v>29</v>
      </c>
      <c r="D1679" t="s">
        <v>89</v>
      </c>
      <c r="E1679" t="s">
        <v>31</v>
      </c>
      <c r="F1679" t="s">
        <v>31</v>
      </c>
      <c r="G1679" t="s">
        <v>32</v>
      </c>
      <c r="H1679" t="s">
        <v>43</v>
      </c>
      <c r="I1679" s="1">
        <v>46123</v>
      </c>
      <c r="J1679">
        <v>3</v>
      </c>
      <c r="K1679" t="s">
        <v>33</v>
      </c>
      <c r="L1679" t="s">
        <v>34</v>
      </c>
      <c r="M1679" t="s">
        <v>22</v>
      </c>
    </row>
    <row r="1680" spans="1:13" x14ac:dyDescent="0.3">
      <c r="A1680" t="s">
        <v>1738</v>
      </c>
      <c r="B1680" s="1">
        <v>46153</v>
      </c>
      <c r="C1680" t="s">
        <v>66</v>
      </c>
      <c r="D1680" t="s">
        <v>15</v>
      </c>
      <c r="E1680" t="s">
        <v>42</v>
      </c>
      <c r="F1680" t="s">
        <v>31</v>
      </c>
      <c r="G1680" t="s">
        <v>32</v>
      </c>
      <c r="H1680" t="s">
        <v>54</v>
      </c>
      <c r="I1680" s="1">
        <v>46154</v>
      </c>
      <c r="J1680">
        <v>1</v>
      </c>
      <c r="K1680" t="s">
        <v>51</v>
      </c>
      <c r="L1680" t="s">
        <v>21</v>
      </c>
      <c r="M1680" t="s">
        <v>22</v>
      </c>
    </row>
    <row r="1681" spans="1:13" x14ac:dyDescent="0.3">
      <c r="A1681" t="s">
        <v>1739</v>
      </c>
      <c r="B1681" s="1">
        <v>46059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43</v>
      </c>
      <c r="I1681" s="1">
        <v>46070</v>
      </c>
      <c r="J1681">
        <v>11</v>
      </c>
      <c r="K1681" t="s">
        <v>39</v>
      </c>
      <c r="L1681" t="s">
        <v>21</v>
      </c>
      <c r="M1681" t="s">
        <v>22</v>
      </c>
    </row>
    <row r="1682" spans="1:13" x14ac:dyDescent="0.3">
      <c r="A1682" t="s">
        <v>1740</v>
      </c>
      <c r="B1682" s="1">
        <v>46193</v>
      </c>
      <c r="C1682" t="s">
        <v>71</v>
      </c>
      <c r="D1682" t="s">
        <v>89</v>
      </c>
      <c r="E1682" t="s">
        <v>42</v>
      </c>
      <c r="F1682" t="s">
        <v>31</v>
      </c>
      <c r="G1682" t="s">
        <v>32</v>
      </c>
      <c r="H1682" t="s">
        <v>59</v>
      </c>
      <c r="I1682" s="1">
        <v>46197</v>
      </c>
      <c r="J1682">
        <v>4</v>
      </c>
      <c r="K1682" t="s">
        <v>51</v>
      </c>
      <c r="L1682" t="s">
        <v>79</v>
      </c>
      <c r="M1682" t="s">
        <v>22</v>
      </c>
    </row>
    <row r="1683" spans="1:13" x14ac:dyDescent="0.3">
      <c r="A1683" t="s">
        <v>1741</v>
      </c>
      <c r="B1683" s="1">
        <v>46190</v>
      </c>
      <c r="C1683" t="s">
        <v>84</v>
      </c>
      <c r="D1683" t="s">
        <v>25</v>
      </c>
      <c r="E1683" t="s">
        <v>31</v>
      </c>
      <c r="F1683" t="s">
        <v>42</v>
      </c>
      <c r="G1683" t="s">
        <v>32</v>
      </c>
      <c r="H1683" t="s">
        <v>43</v>
      </c>
      <c r="I1683" s="1">
        <v>46195</v>
      </c>
      <c r="J1683">
        <v>5</v>
      </c>
      <c r="K1683" t="s">
        <v>46</v>
      </c>
      <c r="L1683" t="s">
        <v>21</v>
      </c>
      <c r="M1683" t="s">
        <v>22</v>
      </c>
    </row>
    <row r="1684" spans="1:13" x14ac:dyDescent="0.3">
      <c r="A1684" t="s">
        <v>1742</v>
      </c>
      <c r="B1684" s="1">
        <v>46205</v>
      </c>
      <c r="C1684" t="s">
        <v>14</v>
      </c>
      <c r="D1684" t="s">
        <v>30</v>
      </c>
      <c r="E1684" t="s">
        <v>42</v>
      </c>
      <c r="F1684" t="s">
        <v>42</v>
      </c>
      <c r="G1684" t="s">
        <v>18</v>
      </c>
      <c r="H1684" t="s">
        <v>38</v>
      </c>
      <c r="I1684" s="1">
        <v>46206</v>
      </c>
      <c r="J1684">
        <v>1</v>
      </c>
      <c r="K1684" t="s">
        <v>33</v>
      </c>
      <c r="L1684" t="s">
        <v>21</v>
      </c>
      <c r="M1684" t="s">
        <v>22</v>
      </c>
    </row>
    <row r="1685" spans="1:13" x14ac:dyDescent="0.3">
      <c r="A1685" t="s">
        <v>1743</v>
      </c>
      <c r="B1685" s="1">
        <v>46130</v>
      </c>
      <c r="C1685" t="s">
        <v>14</v>
      </c>
      <c r="D1685" t="s">
        <v>30</v>
      </c>
      <c r="E1685" t="s">
        <v>42</v>
      </c>
      <c r="F1685" t="s">
        <v>42</v>
      </c>
      <c r="G1685" t="s">
        <v>32</v>
      </c>
      <c r="H1685" t="s">
        <v>72</v>
      </c>
      <c r="I1685" s="1">
        <v>46135</v>
      </c>
      <c r="J1685">
        <v>5</v>
      </c>
      <c r="K1685" t="s">
        <v>51</v>
      </c>
      <c r="L1685" t="s">
        <v>21</v>
      </c>
      <c r="M1685" t="s">
        <v>22</v>
      </c>
    </row>
    <row r="1686" spans="1:13" x14ac:dyDescent="0.3">
      <c r="A1686" t="s">
        <v>1744</v>
      </c>
      <c r="B1686" s="1">
        <v>46061</v>
      </c>
      <c r="C1686" t="s">
        <v>71</v>
      </c>
      <c r="D1686" t="s">
        <v>25</v>
      </c>
      <c r="E1686" t="s">
        <v>26</v>
      </c>
      <c r="F1686" t="s">
        <v>26</v>
      </c>
      <c r="G1686" t="s">
        <v>32</v>
      </c>
      <c r="H1686" t="s">
        <v>59</v>
      </c>
      <c r="I1686" s="1">
        <v>46066</v>
      </c>
      <c r="J1686">
        <v>5</v>
      </c>
      <c r="K1686" t="s">
        <v>39</v>
      </c>
      <c r="L1686" t="s">
        <v>79</v>
      </c>
      <c r="M1686" t="s">
        <v>22</v>
      </c>
    </row>
    <row r="1687" spans="1:13" x14ac:dyDescent="0.3">
      <c r="A1687" t="s">
        <v>1745</v>
      </c>
      <c r="B1687" s="1">
        <v>46037</v>
      </c>
      <c r="C1687" t="s">
        <v>41</v>
      </c>
      <c r="D1687" t="s">
        <v>89</v>
      </c>
      <c r="E1687" t="s">
        <v>42</v>
      </c>
      <c r="F1687" t="s">
        <v>42</v>
      </c>
      <c r="G1687" t="s">
        <v>32</v>
      </c>
      <c r="H1687" t="s">
        <v>19</v>
      </c>
      <c r="I1687" s="1">
        <v>46041</v>
      </c>
      <c r="J1687">
        <v>4</v>
      </c>
      <c r="K1687" t="s">
        <v>33</v>
      </c>
      <c r="L1687" t="s">
        <v>52</v>
      </c>
      <c r="M1687" t="s">
        <v>22</v>
      </c>
    </row>
    <row r="1688" spans="1:13" x14ac:dyDescent="0.3">
      <c r="A1688" t="s">
        <v>1746</v>
      </c>
      <c r="B1688" s="1">
        <v>46142</v>
      </c>
      <c r="C1688" t="s">
        <v>14</v>
      </c>
      <c r="D1688" t="s">
        <v>89</v>
      </c>
      <c r="E1688" t="s">
        <v>42</v>
      </c>
      <c r="F1688" t="s">
        <v>42</v>
      </c>
      <c r="G1688" t="s">
        <v>32</v>
      </c>
      <c r="H1688" t="s">
        <v>43</v>
      </c>
      <c r="I1688" s="1">
        <v>46145</v>
      </c>
      <c r="J1688">
        <v>3</v>
      </c>
      <c r="K1688" t="s">
        <v>39</v>
      </c>
      <c r="L1688" t="s">
        <v>34</v>
      </c>
      <c r="M1688" t="s">
        <v>22</v>
      </c>
    </row>
    <row r="1689" spans="1:13" x14ac:dyDescent="0.3">
      <c r="A1689" t="s">
        <v>1747</v>
      </c>
      <c r="B1689" s="1">
        <v>46026</v>
      </c>
      <c r="C1689" t="s">
        <v>66</v>
      </c>
      <c r="D1689" t="s">
        <v>30</v>
      </c>
      <c r="E1689" t="s">
        <v>31</v>
      </c>
      <c r="F1689" t="s">
        <v>31</v>
      </c>
      <c r="G1689" t="s">
        <v>18</v>
      </c>
      <c r="H1689" t="s">
        <v>72</v>
      </c>
      <c r="I1689" s="1">
        <v>46029</v>
      </c>
      <c r="J1689">
        <v>3</v>
      </c>
      <c r="K1689" t="s">
        <v>33</v>
      </c>
      <c r="L1689" t="s">
        <v>21</v>
      </c>
      <c r="M1689" t="s">
        <v>22</v>
      </c>
    </row>
    <row r="1690" spans="1:13" x14ac:dyDescent="0.3">
      <c r="A1690" t="s">
        <v>1748</v>
      </c>
      <c r="B1690" s="1">
        <v>46115</v>
      </c>
      <c r="C1690" t="s">
        <v>24</v>
      </c>
      <c r="D1690" t="s">
        <v>30</v>
      </c>
      <c r="E1690" t="s">
        <v>42</v>
      </c>
      <c r="F1690" t="s">
        <v>31</v>
      </c>
      <c r="G1690" t="s">
        <v>32</v>
      </c>
      <c r="H1690" t="s">
        <v>38</v>
      </c>
      <c r="I1690" s="1">
        <v>46118</v>
      </c>
      <c r="J1690">
        <v>3</v>
      </c>
      <c r="K1690" t="s">
        <v>33</v>
      </c>
      <c r="L1690" t="s">
        <v>52</v>
      </c>
      <c r="M1690" t="s">
        <v>22</v>
      </c>
    </row>
    <row r="1691" spans="1:13" x14ac:dyDescent="0.3">
      <c r="A1691" t="s">
        <v>1749</v>
      </c>
      <c r="B1691" s="1">
        <v>46175</v>
      </c>
      <c r="C1691" t="s">
        <v>41</v>
      </c>
      <c r="D1691" t="s">
        <v>25</v>
      </c>
      <c r="E1691" t="s">
        <v>42</v>
      </c>
      <c r="F1691" t="s">
        <v>42</v>
      </c>
      <c r="G1691" t="s">
        <v>18</v>
      </c>
      <c r="H1691" t="s">
        <v>54</v>
      </c>
      <c r="I1691" s="1">
        <v>46178</v>
      </c>
      <c r="J1691">
        <v>3</v>
      </c>
      <c r="K1691" t="s">
        <v>33</v>
      </c>
      <c r="L1691" t="s">
        <v>34</v>
      </c>
      <c r="M1691" t="s">
        <v>22</v>
      </c>
    </row>
    <row r="1692" spans="1:13" x14ac:dyDescent="0.3">
      <c r="A1692" t="s">
        <v>1750</v>
      </c>
      <c r="B1692" s="1">
        <v>46163</v>
      </c>
      <c r="C1692" t="s">
        <v>66</v>
      </c>
      <c r="D1692" t="s">
        <v>30</v>
      </c>
      <c r="E1692" t="s">
        <v>26</v>
      </c>
      <c r="F1692" t="s">
        <v>26</v>
      </c>
      <c r="G1692" t="s">
        <v>32</v>
      </c>
      <c r="H1692" t="s">
        <v>54</v>
      </c>
      <c r="I1692" s="1">
        <v>46175</v>
      </c>
      <c r="J1692">
        <v>12</v>
      </c>
      <c r="K1692" t="s">
        <v>46</v>
      </c>
      <c r="L1692" t="s">
        <v>79</v>
      </c>
      <c r="M1692" t="s">
        <v>35</v>
      </c>
    </row>
    <row r="1693" spans="1:13" x14ac:dyDescent="0.3">
      <c r="A1693" t="s">
        <v>1751</v>
      </c>
      <c r="B1693" s="1">
        <v>46232</v>
      </c>
      <c r="C1693" t="s">
        <v>41</v>
      </c>
      <c r="D1693" t="s">
        <v>15</v>
      </c>
      <c r="E1693" t="s">
        <v>26</v>
      </c>
      <c r="F1693" t="s">
        <v>26</v>
      </c>
      <c r="G1693" t="s">
        <v>32</v>
      </c>
      <c r="H1693" t="s">
        <v>38</v>
      </c>
      <c r="I1693" s="1">
        <v>46240</v>
      </c>
      <c r="J1693">
        <v>8</v>
      </c>
      <c r="K1693" t="s">
        <v>20</v>
      </c>
      <c r="L1693" t="s">
        <v>79</v>
      </c>
      <c r="M1693" t="s">
        <v>22</v>
      </c>
    </row>
    <row r="1694" spans="1:13" x14ac:dyDescent="0.3">
      <c r="A1694" t="s">
        <v>1752</v>
      </c>
      <c r="B1694" s="1">
        <v>46183</v>
      </c>
      <c r="C1694" t="s">
        <v>66</v>
      </c>
      <c r="D1694" t="s">
        <v>30</v>
      </c>
      <c r="E1694" t="s">
        <v>26</v>
      </c>
      <c r="F1694" t="s">
        <v>26</v>
      </c>
      <c r="G1694" t="s">
        <v>32</v>
      </c>
      <c r="H1694" t="s">
        <v>43</v>
      </c>
      <c r="I1694" s="1">
        <v>46191</v>
      </c>
      <c r="J1694">
        <v>8</v>
      </c>
      <c r="K1694" t="s">
        <v>55</v>
      </c>
      <c r="L1694" t="s">
        <v>21</v>
      </c>
      <c r="M1694" t="s">
        <v>22</v>
      </c>
    </row>
    <row r="1695" spans="1:13" x14ac:dyDescent="0.3">
      <c r="A1695" t="s">
        <v>1753</v>
      </c>
      <c r="B1695" s="1">
        <v>46038</v>
      </c>
      <c r="C1695" t="s">
        <v>84</v>
      </c>
      <c r="D1695" t="s">
        <v>89</v>
      </c>
      <c r="E1695" t="s">
        <v>26</v>
      </c>
      <c r="F1695" t="s">
        <v>31</v>
      </c>
      <c r="G1695" t="s">
        <v>18</v>
      </c>
      <c r="H1695" t="s">
        <v>54</v>
      </c>
      <c r="I1695" s="1">
        <v>46049</v>
      </c>
      <c r="J1695">
        <v>11</v>
      </c>
      <c r="K1695" t="s">
        <v>51</v>
      </c>
      <c r="L1695" t="s">
        <v>34</v>
      </c>
      <c r="M1695" t="s">
        <v>22</v>
      </c>
    </row>
    <row r="1696" spans="1:13" x14ac:dyDescent="0.3">
      <c r="A1696" t="s">
        <v>1754</v>
      </c>
      <c r="B1696" s="1">
        <v>46192</v>
      </c>
      <c r="C1696" t="s">
        <v>66</v>
      </c>
      <c r="D1696" t="s">
        <v>45</v>
      </c>
      <c r="E1696" t="s">
        <v>26</v>
      </c>
      <c r="F1696" t="s">
        <v>26</v>
      </c>
      <c r="G1696" t="s">
        <v>32</v>
      </c>
      <c r="H1696" t="s">
        <v>19</v>
      </c>
      <c r="I1696" s="1">
        <v>46200</v>
      </c>
      <c r="J1696">
        <v>8</v>
      </c>
      <c r="K1696" t="s">
        <v>20</v>
      </c>
      <c r="L1696" t="s">
        <v>21</v>
      </c>
      <c r="M1696" t="s">
        <v>22</v>
      </c>
    </row>
    <row r="1697" spans="1:13" x14ac:dyDescent="0.3">
      <c r="A1697" t="s">
        <v>1755</v>
      </c>
      <c r="B1697" s="1">
        <v>46130</v>
      </c>
      <c r="C1697" t="s">
        <v>57</v>
      </c>
      <c r="D1697" t="s">
        <v>30</v>
      </c>
      <c r="E1697" t="s">
        <v>42</v>
      </c>
      <c r="F1697" t="s">
        <v>42</v>
      </c>
      <c r="G1697" t="s">
        <v>32</v>
      </c>
      <c r="H1697" t="s">
        <v>59</v>
      </c>
      <c r="I1697" s="1">
        <v>46132</v>
      </c>
      <c r="J1697">
        <v>2</v>
      </c>
      <c r="K1697" t="s">
        <v>20</v>
      </c>
      <c r="L1697" t="s">
        <v>21</v>
      </c>
      <c r="M1697" t="s">
        <v>22</v>
      </c>
    </row>
    <row r="1698" spans="1:13" x14ac:dyDescent="0.3">
      <c r="A1698" t="s">
        <v>1756</v>
      </c>
      <c r="B1698" s="1">
        <v>46148</v>
      </c>
      <c r="C1698" t="s">
        <v>66</v>
      </c>
      <c r="D1698" t="s">
        <v>25</v>
      </c>
      <c r="E1698" t="s">
        <v>26</v>
      </c>
      <c r="F1698" t="s">
        <v>26</v>
      </c>
      <c r="G1698" t="s">
        <v>32</v>
      </c>
      <c r="H1698" t="s">
        <v>72</v>
      </c>
      <c r="I1698" s="1">
        <v>46155</v>
      </c>
      <c r="J1698">
        <v>7</v>
      </c>
      <c r="K1698" t="s">
        <v>46</v>
      </c>
      <c r="L1698" t="s">
        <v>79</v>
      </c>
      <c r="M1698" t="s">
        <v>35</v>
      </c>
    </row>
    <row r="1699" spans="1:13" x14ac:dyDescent="0.3">
      <c r="A1699" t="s">
        <v>1757</v>
      </c>
      <c r="B1699" s="1">
        <v>46216</v>
      </c>
      <c r="C1699" t="s">
        <v>29</v>
      </c>
      <c r="D1699" t="s">
        <v>30</v>
      </c>
      <c r="E1699" t="s">
        <v>26</v>
      </c>
      <c r="F1699" t="s">
        <v>26</v>
      </c>
      <c r="G1699" t="s">
        <v>32</v>
      </c>
      <c r="H1699" t="s">
        <v>76</v>
      </c>
      <c r="I1699" s="1">
        <v>46225</v>
      </c>
      <c r="J1699">
        <v>9</v>
      </c>
      <c r="K1699" t="s">
        <v>39</v>
      </c>
      <c r="L1699" t="s">
        <v>52</v>
      </c>
      <c r="M1699" t="s">
        <v>22</v>
      </c>
    </row>
    <row r="1700" spans="1:13" x14ac:dyDescent="0.3">
      <c r="A1700" t="s">
        <v>1758</v>
      </c>
      <c r="B1700" s="1">
        <v>46077</v>
      </c>
      <c r="C1700" t="s">
        <v>29</v>
      </c>
      <c r="D1700" t="s">
        <v>89</v>
      </c>
      <c r="E1700" t="s">
        <v>26</v>
      </c>
      <c r="F1700" t="s">
        <v>26</v>
      </c>
      <c r="G1700" t="s">
        <v>32</v>
      </c>
      <c r="H1700" t="s">
        <v>43</v>
      </c>
      <c r="I1700" s="1">
        <v>46088</v>
      </c>
      <c r="J1700">
        <v>11</v>
      </c>
      <c r="K1700" t="s">
        <v>39</v>
      </c>
      <c r="L1700" t="s">
        <v>34</v>
      </c>
      <c r="M1700" t="s">
        <v>35</v>
      </c>
    </row>
    <row r="1701" spans="1:13" x14ac:dyDescent="0.3">
      <c r="A1701" t="s">
        <v>1759</v>
      </c>
      <c r="B1701" s="1">
        <v>46192</v>
      </c>
      <c r="C1701" t="s">
        <v>37</v>
      </c>
      <c r="D1701" t="s">
        <v>89</v>
      </c>
      <c r="E1701" t="s">
        <v>31</v>
      </c>
      <c r="F1701" t="s">
        <v>31</v>
      </c>
      <c r="G1701" t="s">
        <v>18</v>
      </c>
      <c r="H1701" t="s">
        <v>54</v>
      </c>
      <c r="I1701" s="1">
        <v>46195</v>
      </c>
      <c r="J1701">
        <v>3</v>
      </c>
      <c r="K1701" t="s">
        <v>33</v>
      </c>
      <c r="L1701" t="s">
        <v>34</v>
      </c>
      <c r="M1701" t="s">
        <v>22</v>
      </c>
    </row>
    <row r="1702" spans="1:13" x14ac:dyDescent="0.3">
      <c r="A1702" t="s">
        <v>1760</v>
      </c>
      <c r="B1702" s="1">
        <v>46056</v>
      </c>
      <c r="C1702" t="s">
        <v>57</v>
      </c>
      <c r="D1702" t="s">
        <v>25</v>
      </c>
      <c r="E1702" t="s">
        <v>42</v>
      </c>
      <c r="F1702" t="s">
        <v>42</v>
      </c>
      <c r="G1702" t="s">
        <v>32</v>
      </c>
      <c r="H1702" t="s">
        <v>59</v>
      </c>
      <c r="I1702" s="1">
        <v>46057</v>
      </c>
      <c r="J1702">
        <v>1</v>
      </c>
      <c r="K1702" t="s">
        <v>20</v>
      </c>
      <c r="L1702" t="s">
        <v>21</v>
      </c>
      <c r="M1702" t="s">
        <v>22</v>
      </c>
    </row>
    <row r="1703" spans="1:13" x14ac:dyDescent="0.3">
      <c r="A1703" t="s">
        <v>1761</v>
      </c>
      <c r="B1703" s="1">
        <v>46180</v>
      </c>
      <c r="C1703" t="s">
        <v>57</v>
      </c>
      <c r="D1703" t="s">
        <v>89</v>
      </c>
      <c r="E1703" t="s">
        <v>26</v>
      </c>
      <c r="F1703" t="s">
        <v>31</v>
      </c>
      <c r="G1703" t="s">
        <v>18</v>
      </c>
      <c r="H1703" t="s">
        <v>76</v>
      </c>
      <c r="I1703" s="1">
        <v>46191</v>
      </c>
      <c r="J1703">
        <v>11</v>
      </c>
      <c r="K1703" t="s">
        <v>51</v>
      </c>
      <c r="L1703" t="s">
        <v>21</v>
      </c>
      <c r="M1703" t="s">
        <v>35</v>
      </c>
    </row>
    <row r="1704" spans="1:13" x14ac:dyDescent="0.3">
      <c r="A1704" t="s">
        <v>1762</v>
      </c>
      <c r="B1704" s="1">
        <v>46035</v>
      </c>
      <c r="C1704" t="s">
        <v>24</v>
      </c>
      <c r="D1704" t="s">
        <v>61</v>
      </c>
      <c r="E1704" t="s">
        <v>26</v>
      </c>
      <c r="F1704" t="s">
        <v>31</v>
      </c>
      <c r="G1704" t="s">
        <v>32</v>
      </c>
      <c r="H1704" t="s">
        <v>19</v>
      </c>
      <c r="I1704" s="1">
        <v>46041</v>
      </c>
      <c r="J1704">
        <v>6</v>
      </c>
      <c r="K1704" t="s">
        <v>46</v>
      </c>
      <c r="L1704" t="s">
        <v>21</v>
      </c>
      <c r="M1704" t="s">
        <v>22</v>
      </c>
    </row>
    <row r="1705" spans="1:13" x14ac:dyDescent="0.3">
      <c r="A1705" t="s">
        <v>1763</v>
      </c>
      <c r="B1705" s="1">
        <v>46163</v>
      </c>
      <c r="C1705" t="s">
        <v>57</v>
      </c>
      <c r="D1705" t="s">
        <v>30</v>
      </c>
      <c r="E1705" t="s">
        <v>16</v>
      </c>
      <c r="F1705" t="s">
        <v>17</v>
      </c>
      <c r="G1705" t="s">
        <v>18</v>
      </c>
      <c r="H1705" t="s">
        <v>54</v>
      </c>
      <c r="I1705" s="1">
        <v>46170</v>
      </c>
      <c r="J1705">
        <v>7</v>
      </c>
      <c r="K1705" t="s">
        <v>33</v>
      </c>
      <c r="L1705" t="s">
        <v>34</v>
      </c>
      <c r="M1705" t="s">
        <v>22</v>
      </c>
    </row>
    <row r="1706" spans="1:13" x14ac:dyDescent="0.3">
      <c r="A1706" t="s">
        <v>1764</v>
      </c>
      <c r="B1706" s="1">
        <v>46040</v>
      </c>
      <c r="C1706" t="s">
        <v>24</v>
      </c>
      <c r="D1706" t="s">
        <v>30</v>
      </c>
      <c r="E1706" t="s">
        <v>42</v>
      </c>
      <c r="F1706" t="s">
        <v>31</v>
      </c>
      <c r="G1706" t="s">
        <v>18</v>
      </c>
      <c r="H1706" t="s">
        <v>54</v>
      </c>
      <c r="I1706" s="1">
        <v>46041</v>
      </c>
      <c r="J1706">
        <v>1</v>
      </c>
      <c r="K1706" t="s">
        <v>33</v>
      </c>
      <c r="L1706" t="s">
        <v>34</v>
      </c>
      <c r="M1706" t="s">
        <v>22</v>
      </c>
    </row>
    <row r="1707" spans="1:13" x14ac:dyDescent="0.3">
      <c r="A1707" t="s">
        <v>1765</v>
      </c>
      <c r="B1707" s="1">
        <v>46182</v>
      </c>
      <c r="C1707" t="s">
        <v>37</v>
      </c>
      <c r="D1707" t="s">
        <v>61</v>
      </c>
      <c r="E1707" t="s">
        <v>42</v>
      </c>
      <c r="F1707" t="s">
        <v>42</v>
      </c>
      <c r="G1707" t="s">
        <v>32</v>
      </c>
      <c r="H1707" t="s">
        <v>72</v>
      </c>
      <c r="I1707" s="1">
        <v>46187</v>
      </c>
      <c r="J1707">
        <v>5</v>
      </c>
      <c r="K1707" t="s">
        <v>51</v>
      </c>
      <c r="L1707" t="s">
        <v>21</v>
      </c>
      <c r="M1707" t="s">
        <v>22</v>
      </c>
    </row>
    <row r="1708" spans="1:13" x14ac:dyDescent="0.3">
      <c r="A1708" t="s">
        <v>1766</v>
      </c>
      <c r="B1708" s="1">
        <v>46118</v>
      </c>
      <c r="C1708" t="s">
        <v>37</v>
      </c>
      <c r="D1708" t="s">
        <v>89</v>
      </c>
      <c r="E1708" t="s">
        <v>42</v>
      </c>
      <c r="F1708" t="s">
        <v>42</v>
      </c>
      <c r="G1708" t="s">
        <v>18</v>
      </c>
      <c r="H1708" t="s">
        <v>19</v>
      </c>
      <c r="I1708" s="1">
        <v>46123</v>
      </c>
      <c r="J1708">
        <v>5</v>
      </c>
      <c r="K1708" t="s">
        <v>33</v>
      </c>
      <c r="L1708" t="s">
        <v>52</v>
      </c>
      <c r="M1708" t="s">
        <v>22</v>
      </c>
    </row>
    <row r="1709" spans="1:13" x14ac:dyDescent="0.3">
      <c r="A1709" t="s">
        <v>1767</v>
      </c>
      <c r="B1709" s="1">
        <v>46145</v>
      </c>
      <c r="C1709" t="s">
        <v>84</v>
      </c>
      <c r="D1709" t="s">
        <v>61</v>
      </c>
      <c r="E1709" t="s">
        <v>26</v>
      </c>
      <c r="F1709" t="s">
        <v>26</v>
      </c>
      <c r="G1709" t="s">
        <v>58</v>
      </c>
      <c r="H1709" t="s">
        <v>19</v>
      </c>
      <c r="I1709" s="1"/>
      <c r="K1709" t="s">
        <v>33</v>
      </c>
      <c r="L1709" t="s">
        <v>21</v>
      </c>
      <c r="M1709" t="s">
        <v>22</v>
      </c>
    </row>
    <row r="1710" spans="1:13" x14ac:dyDescent="0.3">
      <c r="A1710" t="s">
        <v>1768</v>
      </c>
      <c r="B1710" s="1">
        <v>46061</v>
      </c>
      <c r="C1710" t="s">
        <v>29</v>
      </c>
      <c r="D1710" t="s">
        <v>89</v>
      </c>
      <c r="E1710" t="s">
        <v>42</v>
      </c>
      <c r="F1710" t="s">
        <v>42</v>
      </c>
      <c r="G1710" t="s">
        <v>32</v>
      </c>
      <c r="H1710" t="s">
        <v>43</v>
      </c>
      <c r="I1710" s="1">
        <v>46063</v>
      </c>
      <c r="J1710">
        <v>2</v>
      </c>
      <c r="K1710" t="s">
        <v>86</v>
      </c>
      <c r="L1710" t="s">
        <v>79</v>
      </c>
      <c r="M1710" t="s">
        <v>22</v>
      </c>
    </row>
    <row r="1711" spans="1:13" x14ac:dyDescent="0.3">
      <c r="A1711" t="s">
        <v>1769</v>
      </c>
      <c r="B1711" s="1">
        <v>46068</v>
      </c>
      <c r="C1711" t="s">
        <v>66</v>
      </c>
      <c r="D1711" t="s">
        <v>15</v>
      </c>
      <c r="E1711" t="s">
        <v>42</v>
      </c>
      <c r="F1711" t="s">
        <v>42</v>
      </c>
      <c r="G1711" t="s">
        <v>32</v>
      </c>
      <c r="H1711" t="s">
        <v>76</v>
      </c>
      <c r="I1711" s="1">
        <v>46070</v>
      </c>
      <c r="J1711">
        <v>2</v>
      </c>
      <c r="K1711" t="s">
        <v>20</v>
      </c>
      <c r="L1711" t="s">
        <v>34</v>
      </c>
      <c r="M1711" t="s">
        <v>22</v>
      </c>
    </row>
    <row r="1712" spans="1:13" x14ac:dyDescent="0.3">
      <c r="A1712" t="s">
        <v>1770</v>
      </c>
      <c r="B1712" s="1">
        <v>46051</v>
      </c>
      <c r="C1712" t="s">
        <v>66</v>
      </c>
      <c r="D1712" t="s">
        <v>25</v>
      </c>
      <c r="E1712" t="s">
        <v>16</v>
      </c>
      <c r="F1712" t="s">
        <v>17</v>
      </c>
      <c r="G1712" t="s">
        <v>18</v>
      </c>
      <c r="H1712" t="s">
        <v>72</v>
      </c>
      <c r="I1712" s="1">
        <v>46062</v>
      </c>
      <c r="J1712">
        <v>11</v>
      </c>
      <c r="K1712" t="s">
        <v>86</v>
      </c>
      <c r="L1712" t="s">
        <v>21</v>
      </c>
      <c r="M1712" t="s">
        <v>22</v>
      </c>
    </row>
    <row r="1713" spans="1:13" x14ac:dyDescent="0.3">
      <c r="A1713" t="s">
        <v>1771</v>
      </c>
      <c r="B1713" s="1">
        <v>46212</v>
      </c>
      <c r="C1713" t="s">
        <v>71</v>
      </c>
      <c r="D1713" t="s">
        <v>15</v>
      </c>
      <c r="E1713" t="s">
        <v>42</v>
      </c>
      <c r="F1713" t="s">
        <v>42</v>
      </c>
      <c r="G1713" t="s">
        <v>18</v>
      </c>
      <c r="H1713" t="s">
        <v>43</v>
      </c>
      <c r="I1713" s="1">
        <v>46213</v>
      </c>
      <c r="J1713">
        <v>1</v>
      </c>
      <c r="K1713" t="s">
        <v>86</v>
      </c>
      <c r="L1713" t="s">
        <v>79</v>
      </c>
      <c r="M1713" t="s">
        <v>22</v>
      </c>
    </row>
    <row r="1714" spans="1:13" x14ac:dyDescent="0.3">
      <c r="A1714" t="s">
        <v>1772</v>
      </c>
      <c r="B1714" s="1">
        <v>46084</v>
      </c>
      <c r="C1714" t="s">
        <v>71</v>
      </c>
      <c r="D1714" t="s">
        <v>61</v>
      </c>
      <c r="E1714" t="s">
        <v>26</v>
      </c>
      <c r="F1714" t="s">
        <v>17</v>
      </c>
      <c r="G1714" t="s">
        <v>32</v>
      </c>
      <c r="H1714" t="s">
        <v>72</v>
      </c>
      <c r="I1714" s="1">
        <v>46090</v>
      </c>
      <c r="J1714">
        <v>6</v>
      </c>
      <c r="K1714" t="s">
        <v>33</v>
      </c>
      <c r="L1714" t="s">
        <v>34</v>
      </c>
      <c r="M1714" t="s">
        <v>22</v>
      </c>
    </row>
    <row r="1715" spans="1:13" x14ac:dyDescent="0.3">
      <c r="A1715" t="s">
        <v>1773</v>
      </c>
      <c r="B1715" s="1">
        <v>46207</v>
      </c>
      <c r="C1715" t="s">
        <v>64</v>
      </c>
      <c r="D1715" t="s">
        <v>89</v>
      </c>
      <c r="E1715" t="s">
        <v>31</v>
      </c>
      <c r="F1715" t="s">
        <v>31</v>
      </c>
      <c r="G1715" t="s">
        <v>58</v>
      </c>
      <c r="H1715" t="s">
        <v>19</v>
      </c>
      <c r="I1715" s="1"/>
      <c r="K1715" t="s">
        <v>20</v>
      </c>
      <c r="L1715" t="s">
        <v>34</v>
      </c>
      <c r="M1715" t="s">
        <v>22</v>
      </c>
    </row>
    <row r="1716" spans="1:13" x14ac:dyDescent="0.3">
      <c r="A1716" t="s">
        <v>1774</v>
      </c>
      <c r="B1716" s="1">
        <v>46038</v>
      </c>
      <c r="C1716" t="s">
        <v>41</v>
      </c>
      <c r="D1716" t="s">
        <v>30</v>
      </c>
      <c r="E1716" t="s">
        <v>26</v>
      </c>
      <c r="F1716" t="s">
        <v>26</v>
      </c>
      <c r="G1716" t="s">
        <v>32</v>
      </c>
      <c r="H1716" t="s">
        <v>72</v>
      </c>
      <c r="I1716" s="1">
        <v>46045</v>
      </c>
      <c r="J1716">
        <v>7</v>
      </c>
      <c r="K1716" t="s">
        <v>33</v>
      </c>
      <c r="L1716" t="s">
        <v>34</v>
      </c>
      <c r="M1716" t="s">
        <v>22</v>
      </c>
    </row>
    <row r="1717" spans="1:13" x14ac:dyDescent="0.3">
      <c r="A1717" t="s">
        <v>1775</v>
      </c>
      <c r="B1717" s="1">
        <v>46206</v>
      </c>
      <c r="C1717" t="s">
        <v>84</v>
      </c>
      <c r="D1717" t="s">
        <v>30</v>
      </c>
      <c r="E1717" t="s">
        <v>31</v>
      </c>
      <c r="F1717" t="s">
        <v>42</v>
      </c>
      <c r="G1717" t="s">
        <v>18</v>
      </c>
      <c r="H1717" t="s">
        <v>72</v>
      </c>
      <c r="I1717" s="1">
        <v>46210</v>
      </c>
      <c r="J1717">
        <v>4</v>
      </c>
      <c r="K1717" t="s">
        <v>46</v>
      </c>
      <c r="L1717" t="s">
        <v>21</v>
      </c>
      <c r="M1717" t="s">
        <v>22</v>
      </c>
    </row>
    <row r="1718" spans="1:13" x14ac:dyDescent="0.3">
      <c r="A1718" t="s">
        <v>1776</v>
      </c>
      <c r="B1718" s="1">
        <v>46143</v>
      </c>
      <c r="C1718" t="s">
        <v>64</v>
      </c>
      <c r="D1718" t="s">
        <v>30</v>
      </c>
      <c r="E1718" t="s">
        <v>26</v>
      </c>
      <c r="F1718" t="s">
        <v>26</v>
      </c>
      <c r="G1718" t="s">
        <v>18</v>
      </c>
      <c r="H1718" t="s">
        <v>72</v>
      </c>
      <c r="I1718" s="1">
        <v>46151</v>
      </c>
      <c r="J1718">
        <v>8</v>
      </c>
      <c r="K1718" t="s">
        <v>51</v>
      </c>
      <c r="L1718" t="s">
        <v>34</v>
      </c>
      <c r="M1718" t="s">
        <v>35</v>
      </c>
    </row>
    <row r="1719" spans="1:13" x14ac:dyDescent="0.3">
      <c r="A1719" t="s">
        <v>1777</v>
      </c>
      <c r="B1719" s="1">
        <v>46032</v>
      </c>
      <c r="C1719" t="s">
        <v>64</v>
      </c>
      <c r="D1719" t="s">
        <v>30</v>
      </c>
      <c r="E1719" t="s">
        <v>16</v>
      </c>
      <c r="F1719" t="s">
        <v>17</v>
      </c>
      <c r="G1719" t="s">
        <v>48</v>
      </c>
      <c r="H1719" t="s">
        <v>27</v>
      </c>
      <c r="I1719" s="1"/>
      <c r="K1719" t="s">
        <v>51</v>
      </c>
      <c r="L1719" t="s">
        <v>52</v>
      </c>
      <c r="M1719" t="s">
        <v>35</v>
      </c>
    </row>
    <row r="1720" spans="1:13" x14ac:dyDescent="0.3">
      <c r="A1720" t="s">
        <v>1778</v>
      </c>
      <c r="B1720" s="1">
        <v>46180</v>
      </c>
      <c r="C1720" t="s">
        <v>14</v>
      </c>
      <c r="D1720" t="s">
        <v>30</v>
      </c>
      <c r="E1720" t="s">
        <v>42</v>
      </c>
      <c r="F1720" t="s">
        <v>42</v>
      </c>
      <c r="G1720" t="s">
        <v>32</v>
      </c>
      <c r="H1720" t="s">
        <v>59</v>
      </c>
      <c r="I1720" s="1">
        <v>46183</v>
      </c>
      <c r="J1720">
        <v>3</v>
      </c>
      <c r="K1720" t="s">
        <v>33</v>
      </c>
      <c r="L1720" t="s">
        <v>21</v>
      </c>
      <c r="M1720" t="s">
        <v>22</v>
      </c>
    </row>
    <row r="1721" spans="1:13" x14ac:dyDescent="0.3">
      <c r="A1721" t="s">
        <v>1779</v>
      </c>
      <c r="B1721" s="1">
        <v>46175</v>
      </c>
      <c r="C1721" t="s">
        <v>14</v>
      </c>
      <c r="D1721" t="s">
        <v>89</v>
      </c>
      <c r="E1721" t="s">
        <v>42</v>
      </c>
      <c r="F1721" t="s">
        <v>42</v>
      </c>
      <c r="G1721" t="s">
        <v>18</v>
      </c>
      <c r="H1721" t="s">
        <v>59</v>
      </c>
      <c r="I1721" s="1">
        <v>46179</v>
      </c>
      <c r="J1721">
        <v>4</v>
      </c>
      <c r="K1721" t="s">
        <v>51</v>
      </c>
      <c r="L1721" t="s">
        <v>21</v>
      </c>
      <c r="M1721" t="s">
        <v>35</v>
      </c>
    </row>
    <row r="1722" spans="1:13" x14ac:dyDescent="0.3">
      <c r="A1722" t="s">
        <v>1780</v>
      </c>
      <c r="B1722" s="1">
        <v>46125</v>
      </c>
      <c r="C1722" t="s">
        <v>64</v>
      </c>
      <c r="D1722" t="s">
        <v>89</v>
      </c>
      <c r="E1722" t="s">
        <v>31</v>
      </c>
      <c r="F1722" t="s">
        <v>31</v>
      </c>
      <c r="G1722" t="s">
        <v>32</v>
      </c>
      <c r="H1722" t="s">
        <v>76</v>
      </c>
      <c r="I1722" s="1">
        <v>46128</v>
      </c>
      <c r="J1722">
        <v>3</v>
      </c>
      <c r="K1722" t="s">
        <v>33</v>
      </c>
      <c r="L1722" t="s">
        <v>52</v>
      </c>
      <c r="M1722" t="s">
        <v>22</v>
      </c>
    </row>
    <row r="1723" spans="1:13" x14ac:dyDescent="0.3">
      <c r="A1723" t="s">
        <v>1781</v>
      </c>
      <c r="B1723" s="1">
        <v>46106</v>
      </c>
      <c r="C1723" t="s">
        <v>57</v>
      </c>
      <c r="D1723" t="s">
        <v>25</v>
      </c>
      <c r="E1723" t="s">
        <v>26</v>
      </c>
      <c r="F1723" t="s">
        <v>26</v>
      </c>
      <c r="G1723" t="s">
        <v>32</v>
      </c>
      <c r="H1723" t="s">
        <v>76</v>
      </c>
      <c r="I1723" s="1">
        <v>46109</v>
      </c>
      <c r="J1723">
        <v>3</v>
      </c>
      <c r="K1723" t="s">
        <v>51</v>
      </c>
      <c r="L1723" t="s">
        <v>21</v>
      </c>
      <c r="M1723" t="s">
        <v>22</v>
      </c>
    </row>
    <row r="1724" spans="1:13" x14ac:dyDescent="0.3">
      <c r="A1724" t="s">
        <v>1782</v>
      </c>
      <c r="B1724" s="1">
        <v>46155</v>
      </c>
      <c r="C1724" t="s">
        <v>41</v>
      </c>
      <c r="D1724" t="s">
        <v>89</v>
      </c>
      <c r="E1724" t="s">
        <v>26</v>
      </c>
      <c r="F1724" t="s">
        <v>31</v>
      </c>
      <c r="G1724" t="s">
        <v>32</v>
      </c>
      <c r="H1724" t="s">
        <v>38</v>
      </c>
      <c r="I1724" s="1">
        <v>46162</v>
      </c>
      <c r="J1724">
        <v>7</v>
      </c>
      <c r="K1724" t="s">
        <v>55</v>
      </c>
      <c r="L1724" t="s">
        <v>34</v>
      </c>
      <c r="M1724" t="s">
        <v>22</v>
      </c>
    </row>
    <row r="1725" spans="1:13" x14ac:dyDescent="0.3">
      <c r="A1725" t="s">
        <v>1783</v>
      </c>
      <c r="B1725" s="1">
        <v>46087</v>
      </c>
      <c r="C1725" t="s">
        <v>84</v>
      </c>
      <c r="D1725" t="s">
        <v>30</v>
      </c>
      <c r="E1725" t="s">
        <v>31</v>
      </c>
      <c r="F1725" t="s">
        <v>31</v>
      </c>
      <c r="G1725" t="s">
        <v>32</v>
      </c>
      <c r="H1725" t="s">
        <v>19</v>
      </c>
      <c r="I1725" s="1">
        <v>46091</v>
      </c>
      <c r="J1725">
        <v>4</v>
      </c>
      <c r="K1725" t="s">
        <v>86</v>
      </c>
      <c r="L1725" t="s">
        <v>34</v>
      </c>
      <c r="M1725" t="s">
        <v>22</v>
      </c>
    </row>
    <row r="1726" spans="1:13" x14ac:dyDescent="0.3">
      <c r="A1726" t="s">
        <v>1784</v>
      </c>
      <c r="B1726" s="1">
        <v>46199</v>
      </c>
      <c r="C1726" t="s">
        <v>64</v>
      </c>
      <c r="D1726" t="s">
        <v>30</v>
      </c>
      <c r="E1726" t="s">
        <v>31</v>
      </c>
      <c r="F1726" t="s">
        <v>26</v>
      </c>
      <c r="G1726" t="s">
        <v>32</v>
      </c>
      <c r="H1726" t="s">
        <v>72</v>
      </c>
      <c r="I1726" s="1">
        <v>46204</v>
      </c>
      <c r="J1726">
        <v>5</v>
      </c>
      <c r="K1726" t="s">
        <v>33</v>
      </c>
      <c r="L1726" t="s">
        <v>34</v>
      </c>
      <c r="M1726" t="s">
        <v>22</v>
      </c>
    </row>
    <row r="1727" spans="1:13" x14ac:dyDescent="0.3">
      <c r="A1727" t="s">
        <v>1785</v>
      </c>
      <c r="B1727" s="1">
        <v>46025</v>
      </c>
      <c r="C1727" t="s">
        <v>66</v>
      </c>
      <c r="D1727" t="s">
        <v>30</v>
      </c>
      <c r="E1727" t="s">
        <v>42</v>
      </c>
      <c r="F1727" t="s">
        <v>42</v>
      </c>
      <c r="G1727" t="s">
        <v>32</v>
      </c>
      <c r="H1727" t="s">
        <v>19</v>
      </c>
      <c r="I1727" s="1">
        <v>46030</v>
      </c>
      <c r="J1727">
        <v>5</v>
      </c>
      <c r="K1727" t="s">
        <v>51</v>
      </c>
      <c r="L1727" t="s">
        <v>21</v>
      </c>
      <c r="M1727" t="s">
        <v>22</v>
      </c>
    </row>
    <row r="1728" spans="1:13" x14ac:dyDescent="0.3">
      <c r="A1728" t="s">
        <v>1786</v>
      </c>
      <c r="B1728" s="1">
        <v>46195</v>
      </c>
      <c r="C1728" t="s">
        <v>41</v>
      </c>
      <c r="D1728" t="s">
        <v>89</v>
      </c>
      <c r="E1728" t="s">
        <v>26</v>
      </c>
      <c r="F1728" t="s">
        <v>26</v>
      </c>
      <c r="G1728" t="s">
        <v>18</v>
      </c>
      <c r="H1728" t="s">
        <v>59</v>
      </c>
      <c r="I1728" s="1">
        <v>46204</v>
      </c>
      <c r="J1728">
        <v>9</v>
      </c>
      <c r="K1728" t="s">
        <v>86</v>
      </c>
      <c r="L1728" t="s">
        <v>21</v>
      </c>
      <c r="M1728" t="s">
        <v>35</v>
      </c>
    </row>
    <row r="1729" spans="1:13" x14ac:dyDescent="0.3">
      <c r="A1729" t="s">
        <v>1787</v>
      </c>
      <c r="B1729" s="1">
        <v>46164</v>
      </c>
      <c r="C1729" t="s">
        <v>14</v>
      </c>
      <c r="D1729" t="s">
        <v>30</v>
      </c>
      <c r="E1729" t="s">
        <v>16</v>
      </c>
      <c r="F1729" t="s">
        <v>17</v>
      </c>
      <c r="G1729" t="s">
        <v>18</v>
      </c>
      <c r="H1729" t="s">
        <v>27</v>
      </c>
      <c r="I1729" s="1">
        <v>46171</v>
      </c>
      <c r="J1729">
        <v>7</v>
      </c>
      <c r="K1729" t="s">
        <v>33</v>
      </c>
      <c r="L1729" t="s">
        <v>21</v>
      </c>
      <c r="M1729" t="s">
        <v>22</v>
      </c>
    </row>
    <row r="1730" spans="1:13" x14ac:dyDescent="0.3">
      <c r="A1730" t="s">
        <v>1788</v>
      </c>
      <c r="B1730" s="1">
        <v>46142</v>
      </c>
      <c r="C1730" t="s">
        <v>66</v>
      </c>
      <c r="D1730" t="s">
        <v>30</v>
      </c>
      <c r="E1730" t="s">
        <v>31</v>
      </c>
      <c r="F1730" t="s">
        <v>31</v>
      </c>
      <c r="G1730" t="s">
        <v>18</v>
      </c>
      <c r="H1730" t="s">
        <v>72</v>
      </c>
      <c r="I1730" s="1">
        <v>46146</v>
      </c>
      <c r="J1730">
        <v>4</v>
      </c>
      <c r="K1730" t="s">
        <v>86</v>
      </c>
      <c r="L1730" t="s">
        <v>34</v>
      </c>
      <c r="M1730" t="s">
        <v>22</v>
      </c>
    </row>
    <row r="1731" spans="1:13" x14ac:dyDescent="0.3">
      <c r="A1731" t="s">
        <v>1789</v>
      </c>
      <c r="B1731" s="1">
        <v>46180</v>
      </c>
      <c r="C1731" t="s">
        <v>14</v>
      </c>
      <c r="D1731" t="s">
        <v>25</v>
      </c>
      <c r="E1731" t="s">
        <v>31</v>
      </c>
      <c r="F1731" t="s">
        <v>31</v>
      </c>
      <c r="G1731" t="s">
        <v>58</v>
      </c>
      <c r="H1731" t="s">
        <v>43</v>
      </c>
      <c r="I1731" s="1"/>
      <c r="K1731" t="s">
        <v>33</v>
      </c>
      <c r="L1731" t="s">
        <v>34</v>
      </c>
      <c r="M1731" t="s">
        <v>22</v>
      </c>
    </row>
    <row r="1732" spans="1:13" x14ac:dyDescent="0.3">
      <c r="A1732" t="s">
        <v>1790</v>
      </c>
      <c r="B1732" s="1">
        <v>46090</v>
      </c>
      <c r="C1732" t="s">
        <v>14</v>
      </c>
      <c r="D1732" t="s">
        <v>15</v>
      </c>
      <c r="E1732" t="s">
        <v>42</v>
      </c>
      <c r="F1732" t="s">
        <v>42</v>
      </c>
      <c r="G1732" t="s">
        <v>32</v>
      </c>
      <c r="H1732" t="s">
        <v>59</v>
      </c>
      <c r="I1732" s="1">
        <v>46092</v>
      </c>
      <c r="J1732">
        <v>2</v>
      </c>
      <c r="K1732" t="s">
        <v>39</v>
      </c>
      <c r="L1732" t="s">
        <v>34</v>
      </c>
      <c r="M1732" t="s">
        <v>22</v>
      </c>
    </row>
    <row r="1733" spans="1:13" x14ac:dyDescent="0.3">
      <c r="A1733" t="s">
        <v>1791</v>
      </c>
      <c r="B1733" s="1">
        <v>46168</v>
      </c>
      <c r="C1733" t="s">
        <v>41</v>
      </c>
      <c r="D1733" t="s">
        <v>30</v>
      </c>
      <c r="E1733" t="s">
        <v>31</v>
      </c>
      <c r="F1733" t="s">
        <v>26</v>
      </c>
      <c r="G1733" t="s">
        <v>48</v>
      </c>
      <c r="H1733" t="s">
        <v>59</v>
      </c>
      <c r="I1733" s="1"/>
      <c r="K1733" t="s">
        <v>20</v>
      </c>
      <c r="L1733" t="s">
        <v>34</v>
      </c>
      <c r="M1733" t="s">
        <v>22</v>
      </c>
    </row>
    <row r="1734" spans="1:13" x14ac:dyDescent="0.3">
      <c r="A1734" t="s">
        <v>1792</v>
      </c>
      <c r="B1734" s="1">
        <v>46212</v>
      </c>
      <c r="C1734" t="s">
        <v>14</v>
      </c>
      <c r="D1734" t="s">
        <v>50</v>
      </c>
      <c r="E1734" t="s">
        <v>31</v>
      </c>
      <c r="F1734" t="s">
        <v>31</v>
      </c>
      <c r="G1734" t="s">
        <v>58</v>
      </c>
      <c r="H1734" t="s">
        <v>59</v>
      </c>
      <c r="I1734" s="1"/>
      <c r="K1734" t="s">
        <v>20</v>
      </c>
      <c r="L1734" t="s">
        <v>21</v>
      </c>
      <c r="M1734" t="s">
        <v>22</v>
      </c>
    </row>
    <row r="1735" spans="1:13" x14ac:dyDescent="0.3">
      <c r="A1735" t="s">
        <v>1793</v>
      </c>
      <c r="B1735" s="1">
        <v>46059</v>
      </c>
      <c r="C1735" t="s">
        <v>37</v>
      </c>
      <c r="D1735" t="s">
        <v>50</v>
      </c>
      <c r="E1735" t="s">
        <v>42</v>
      </c>
      <c r="F1735" t="s">
        <v>42</v>
      </c>
      <c r="G1735" t="s">
        <v>32</v>
      </c>
      <c r="H1735" t="s">
        <v>38</v>
      </c>
      <c r="I1735" s="1">
        <v>46062</v>
      </c>
      <c r="J1735">
        <v>3</v>
      </c>
      <c r="K1735" t="s">
        <v>86</v>
      </c>
      <c r="L1735" t="s">
        <v>21</v>
      </c>
      <c r="M1735" t="s">
        <v>22</v>
      </c>
    </row>
    <row r="1736" spans="1:13" x14ac:dyDescent="0.3">
      <c r="A1736" t="s">
        <v>1794</v>
      </c>
      <c r="B1736" s="1">
        <v>46175</v>
      </c>
      <c r="C1736" t="s">
        <v>29</v>
      </c>
      <c r="D1736" t="s">
        <v>15</v>
      </c>
      <c r="E1736" t="s">
        <v>31</v>
      </c>
      <c r="F1736" t="s">
        <v>31</v>
      </c>
      <c r="G1736" t="s">
        <v>32</v>
      </c>
      <c r="H1736" t="s">
        <v>72</v>
      </c>
      <c r="I1736" s="1">
        <v>46180</v>
      </c>
      <c r="J1736">
        <v>5</v>
      </c>
      <c r="K1736" t="s">
        <v>33</v>
      </c>
      <c r="L1736" t="s">
        <v>79</v>
      </c>
      <c r="M1736" t="s">
        <v>22</v>
      </c>
    </row>
    <row r="1737" spans="1:13" x14ac:dyDescent="0.3">
      <c r="A1737" t="s">
        <v>1795</v>
      </c>
      <c r="B1737" s="1">
        <v>46198</v>
      </c>
      <c r="C1737" t="s">
        <v>37</v>
      </c>
      <c r="D1737" t="s">
        <v>45</v>
      </c>
      <c r="E1737" t="s">
        <v>31</v>
      </c>
      <c r="F1737" t="s">
        <v>42</v>
      </c>
      <c r="G1737" t="s">
        <v>32</v>
      </c>
      <c r="H1737" t="s">
        <v>76</v>
      </c>
      <c r="I1737" s="1">
        <v>46201</v>
      </c>
      <c r="J1737">
        <v>3</v>
      </c>
      <c r="K1737" t="s">
        <v>51</v>
      </c>
      <c r="L1737" t="s">
        <v>34</v>
      </c>
      <c r="M1737" t="s">
        <v>22</v>
      </c>
    </row>
    <row r="1738" spans="1:13" x14ac:dyDescent="0.3">
      <c r="A1738" t="s">
        <v>1796</v>
      </c>
      <c r="B1738" s="1">
        <v>46215</v>
      </c>
      <c r="C1738" t="s">
        <v>29</v>
      </c>
      <c r="D1738" t="s">
        <v>30</v>
      </c>
      <c r="E1738" t="s">
        <v>31</v>
      </c>
      <c r="F1738" t="s">
        <v>31</v>
      </c>
      <c r="G1738" t="s">
        <v>32</v>
      </c>
      <c r="H1738" t="s">
        <v>54</v>
      </c>
      <c r="I1738" s="1">
        <v>46216</v>
      </c>
      <c r="J1738">
        <v>1</v>
      </c>
      <c r="K1738" t="s">
        <v>20</v>
      </c>
      <c r="L1738" t="s">
        <v>21</v>
      </c>
      <c r="M1738" t="s">
        <v>22</v>
      </c>
    </row>
    <row r="1739" spans="1:13" x14ac:dyDescent="0.3">
      <c r="A1739" t="s">
        <v>1797</v>
      </c>
      <c r="B1739" s="1">
        <v>46203</v>
      </c>
      <c r="C1739" t="s">
        <v>71</v>
      </c>
      <c r="D1739" t="s">
        <v>30</v>
      </c>
      <c r="E1739" t="s">
        <v>31</v>
      </c>
      <c r="F1739" t="s">
        <v>31</v>
      </c>
      <c r="G1739" t="s">
        <v>32</v>
      </c>
      <c r="H1739" t="s">
        <v>43</v>
      </c>
      <c r="I1739" s="1">
        <v>46205</v>
      </c>
      <c r="J1739">
        <v>2</v>
      </c>
      <c r="K1739" t="s">
        <v>55</v>
      </c>
      <c r="L1739" t="s">
        <v>21</v>
      </c>
      <c r="M1739" t="s">
        <v>22</v>
      </c>
    </row>
    <row r="1740" spans="1:13" x14ac:dyDescent="0.3">
      <c r="A1740" t="s">
        <v>1798</v>
      </c>
      <c r="B1740" s="1">
        <v>46229</v>
      </c>
      <c r="C1740" t="s">
        <v>71</v>
      </c>
      <c r="D1740" t="s">
        <v>61</v>
      </c>
      <c r="E1740" t="s">
        <v>42</v>
      </c>
      <c r="F1740" t="s">
        <v>42</v>
      </c>
      <c r="G1740" t="s">
        <v>18</v>
      </c>
      <c r="H1740" t="s">
        <v>43</v>
      </c>
      <c r="I1740" s="1">
        <v>46232</v>
      </c>
      <c r="J1740">
        <v>3</v>
      </c>
      <c r="K1740" t="s">
        <v>33</v>
      </c>
      <c r="L1740" t="s">
        <v>21</v>
      </c>
      <c r="M1740" t="s">
        <v>35</v>
      </c>
    </row>
    <row r="1741" spans="1:13" x14ac:dyDescent="0.3">
      <c r="A1741" t="s">
        <v>1799</v>
      </c>
      <c r="B1741" s="1">
        <v>46095</v>
      </c>
      <c r="C1741" t="s">
        <v>14</v>
      </c>
      <c r="D1741" t="s">
        <v>25</v>
      </c>
      <c r="E1741" t="s">
        <v>26</v>
      </c>
      <c r="F1741" t="s">
        <v>26</v>
      </c>
      <c r="G1741" t="s">
        <v>18</v>
      </c>
      <c r="H1741" t="s">
        <v>19</v>
      </c>
      <c r="I1741" s="1">
        <v>46103</v>
      </c>
      <c r="J1741">
        <v>8</v>
      </c>
      <c r="K1741" t="s">
        <v>55</v>
      </c>
      <c r="L1741" t="s">
        <v>21</v>
      </c>
      <c r="M1741" t="s">
        <v>35</v>
      </c>
    </row>
    <row r="1742" spans="1:13" x14ac:dyDescent="0.3">
      <c r="A1742" t="s">
        <v>1800</v>
      </c>
      <c r="B1742" s="1">
        <v>46165</v>
      </c>
      <c r="C1742" t="s">
        <v>84</v>
      </c>
      <c r="D1742" t="s">
        <v>89</v>
      </c>
      <c r="E1742" t="s">
        <v>26</v>
      </c>
      <c r="F1742" t="s">
        <v>26</v>
      </c>
      <c r="G1742" t="s">
        <v>32</v>
      </c>
      <c r="H1742" t="s">
        <v>72</v>
      </c>
      <c r="I1742" s="1">
        <v>46177</v>
      </c>
      <c r="J1742">
        <v>12</v>
      </c>
      <c r="K1742" t="s">
        <v>51</v>
      </c>
      <c r="L1742" t="s">
        <v>79</v>
      </c>
      <c r="M1742" t="s">
        <v>22</v>
      </c>
    </row>
    <row r="1743" spans="1:13" x14ac:dyDescent="0.3">
      <c r="A1743" t="s">
        <v>1801</v>
      </c>
      <c r="B1743" s="1">
        <v>46071</v>
      </c>
      <c r="C1743" t="s">
        <v>84</v>
      </c>
      <c r="D1743" t="s">
        <v>50</v>
      </c>
      <c r="E1743" t="s">
        <v>31</v>
      </c>
      <c r="F1743" t="s">
        <v>31</v>
      </c>
      <c r="G1743" t="s">
        <v>32</v>
      </c>
      <c r="H1743" t="s">
        <v>76</v>
      </c>
      <c r="I1743" s="1">
        <v>46078</v>
      </c>
      <c r="J1743">
        <v>7</v>
      </c>
      <c r="K1743" t="s">
        <v>33</v>
      </c>
      <c r="L1743" t="s">
        <v>52</v>
      </c>
      <c r="M1743" t="s">
        <v>22</v>
      </c>
    </row>
    <row r="1744" spans="1:13" x14ac:dyDescent="0.3">
      <c r="A1744" t="s">
        <v>1802</v>
      </c>
      <c r="B1744" s="1">
        <v>46143</v>
      </c>
      <c r="C1744" t="s">
        <v>29</v>
      </c>
      <c r="D1744" t="s">
        <v>50</v>
      </c>
      <c r="E1744" t="s">
        <v>42</v>
      </c>
      <c r="F1744" t="s">
        <v>42</v>
      </c>
      <c r="G1744" t="s">
        <v>18</v>
      </c>
      <c r="H1744" t="s">
        <v>59</v>
      </c>
      <c r="I1744" s="1">
        <v>46149</v>
      </c>
      <c r="J1744">
        <v>6</v>
      </c>
      <c r="K1744" t="s">
        <v>39</v>
      </c>
      <c r="L1744" t="s">
        <v>52</v>
      </c>
      <c r="M1744" t="s">
        <v>22</v>
      </c>
    </row>
    <row r="1745" spans="1:13" x14ac:dyDescent="0.3">
      <c r="A1745" t="s">
        <v>1803</v>
      </c>
      <c r="B1745" s="1">
        <v>46110</v>
      </c>
      <c r="C1745" t="s">
        <v>66</v>
      </c>
      <c r="D1745" t="s">
        <v>45</v>
      </c>
      <c r="E1745" t="s">
        <v>26</v>
      </c>
      <c r="F1745" t="s">
        <v>17</v>
      </c>
      <c r="G1745" t="s">
        <v>32</v>
      </c>
      <c r="H1745" t="s">
        <v>54</v>
      </c>
      <c r="I1745" s="1">
        <v>46118</v>
      </c>
      <c r="J1745">
        <v>8</v>
      </c>
      <c r="K1745" t="s">
        <v>33</v>
      </c>
      <c r="L1745" t="s">
        <v>52</v>
      </c>
      <c r="M1745" t="s">
        <v>22</v>
      </c>
    </row>
    <row r="1746" spans="1:13" x14ac:dyDescent="0.3">
      <c r="A1746" t="s">
        <v>1804</v>
      </c>
      <c r="B1746" s="1">
        <v>46218</v>
      </c>
      <c r="C1746" t="s">
        <v>41</v>
      </c>
      <c r="D1746" t="s">
        <v>45</v>
      </c>
      <c r="E1746" t="s">
        <v>16</v>
      </c>
      <c r="F1746" t="s">
        <v>17</v>
      </c>
      <c r="G1746" t="s">
        <v>48</v>
      </c>
      <c r="H1746" t="s">
        <v>72</v>
      </c>
      <c r="I1746" s="1"/>
      <c r="K1746" t="s">
        <v>20</v>
      </c>
      <c r="L1746" t="s">
        <v>52</v>
      </c>
      <c r="M1746" t="s">
        <v>22</v>
      </c>
    </row>
    <row r="1747" spans="1:13" x14ac:dyDescent="0.3">
      <c r="A1747" t="s">
        <v>1805</v>
      </c>
      <c r="B1747" s="1">
        <v>46162</v>
      </c>
      <c r="C1747" t="s">
        <v>14</v>
      </c>
      <c r="D1747" t="s">
        <v>50</v>
      </c>
      <c r="E1747" t="s">
        <v>42</v>
      </c>
      <c r="F1747" t="s">
        <v>42</v>
      </c>
      <c r="G1747" t="s">
        <v>32</v>
      </c>
      <c r="H1747" t="s">
        <v>72</v>
      </c>
      <c r="I1747" s="1">
        <v>46168</v>
      </c>
      <c r="J1747">
        <v>6</v>
      </c>
      <c r="K1747" t="s">
        <v>33</v>
      </c>
      <c r="L1747" t="s">
        <v>34</v>
      </c>
      <c r="M1747" t="s">
        <v>22</v>
      </c>
    </row>
    <row r="1748" spans="1:13" x14ac:dyDescent="0.3">
      <c r="A1748" t="s">
        <v>1806</v>
      </c>
      <c r="B1748" s="1">
        <v>46209</v>
      </c>
      <c r="C1748" t="s">
        <v>41</v>
      </c>
      <c r="D1748" t="s">
        <v>30</v>
      </c>
      <c r="E1748" t="s">
        <v>31</v>
      </c>
      <c r="F1748" t="s">
        <v>26</v>
      </c>
      <c r="G1748" t="s">
        <v>48</v>
      </c>
      <c r="H1748" t="s">
        <v>38</v>
      </c>
      <c r="I1748" s="1"/>
      <c r="K1748" t="s">
        <v>51</v>
      </c>
      <c r="L1748" t="s">
        <v>21</v>
      </c>
      <c r="M1748" t="s">
        <v>22</v>
      </c>
    </row>
    <row r="1749" spans="1:13" x14ac:dyDescent="0.3">
      <c r="A1749" t="s">
        <v>1807</v>
      </c>
      <c r="B1749" s="1">
        <v>46059</v>
      </c>
      <c r="C1749" t="s">
        <v>37</v>
      </c>
      <c r="D1749" t="s">
        <v>61</v>
      </c>
      <c r="E1749" t="s">
        <v>42</v>
      </c>
      <c r="F1749" t="s">
        <v>42</v>
      </c>
      <c r="G1749" t="s">
        <v>32</v>
      </c>
      <c r="H1749" t="s">
        <v>76</v>
      </c>
      <c r="I1749" s="1">
        <v>46063</v>
      </c>
      <c r="J1749">
        <v>4</v>
      </c>
      <c r="K1749" t="s">
        <v>20</v>
      </c>
      <c r="L1749" t="s">
        <v>79</v>
      </c>
      <c r="M1749" t="s">
        <v>22</v>
      </c>
    </row>
    <row r="1750" spans="1:13" x14ac:dyDescent="0.3">
      <c r="A1750" t="s">
        <v>1808</v>
      </c>
      <c r="B1750" s="1">
        <v>46083</v>
      </c>
      <c r="C1750" t="s">
        <v>84</v>
      </c>
      <c r="D1750" t="s">
        <v>30</v>
      </c>
      <c r="E1750" t="s">
        <v>31</v>
      </c>
      <c r="F1750" t="s">
        <v>26</v>
      </c>
      <c r="G1750" t="s">
        <v>32</v>
      </c>
      <c r="H1750" t="s">
        <v>54</v>
      </c>
      <c r="I1750" s="1">
        <v>46086</v>
      </c>
      <c r="J1750">
        <v>3</v>
      </c>
      <c r="K1750" t="s">
        <v>20</v>
      </c>
      <c r="L1750" t="s">
        <v>21</v>
      </c>
      <c r="M1750" t="s">
        <v>22</v>
      </c>
    </row>
    <row r="1751" spans="1:13" x14ac:dyDescent="0.3">
      <c r="A1751" t="s">
        <v>1809</v>
      </c>
      <c r="B1751" s="1">
        <v>46193</v>
      </c>
      <c r="C1751" t="s">
        <v>57</v>
      </c>
      <c r="D1751" t="s">
        <v>30</v>
      </c>
      <c r="E1751" t="s">
        <v>42</v>
      </c>
      <c r="F1751" t="s">
        <v>42</v>
      </c>
      <c r="G1751" t="s">
        <v>32</v>
      </c>
      <c r="H1751" t="s">
        <v>59</v>
      </c>
      <c r="I1751" s="1">
        <v>46194</v>
      </c>
      <c r="J1751">
        <v>1</v>
      </c>
      <c r="K1751" t="s">
        <v>51</v>
      </c>
      <c r="L1751" t="s">
        <v>21</v>
      </c>
      <c r="M1751" t="s">
        <v>22</v>
      </c>
    </row>
    <row r="1752" spans="1:13" x14ac:dyDescent="0.3">
      <c r="A1752" t="s">
        <v>1810</v>
      </c>
      <c r="B1752" s="1">
        <v>46146</v>
      </c>
      <c r="C1752" t="s">
        <v>37</v>
      </c>
      <c r="D1752" t="s">
        <v>61</v>
      </c>
      <c r="E1752" t="s">
        <v>31</v>
      </c>
      <c r="F1752" t="s">
        <v>31</v>
      </c>
      <c r="G1752" t="s">
        <v>18</v>
      </c>
      <c r="H1752" t="s">
        <v>72</v>
      </c>
      <c r="I1752" s="1">
        <v>46151</v>
      </c>
      <c r="J1752">
        <v>5</v>
      </c>
      <c r="K1752" t="s">
        <v>51</v>
      </c>
      <c r="L1752" t="s">
        <v>21</v>
      </c>
      <c r="M1752" t="s">
        <v>22</v>
      </c>
    </row>
    <row r="1753" spans="1:13" x14ac:dyDescent="0.3">
      <c r="A1753" t="s">
        <v>1811</v>
      </c>
      <c r="B1753" s="1">
        <v>46220</v>
      </c>
      <c r="C1753" t="s">
        <v>37</v>
      </c>
      <c r="D1753" t="s">
        <v>30</v>
      </c>
      <c r="E1753" t="s">
        <v>26</v>
      </c>
      <c r="F1753" t="s">
        <v>31</v>
      </c>
      <c r="G1753" t="s">
        <v>18</v>
      </c>
      <c r="H1753" t="s">
        <v>43</v>
      </c>
      <c r="I1753" s="1">
        <v>46228</v>
      </c>
      <c r="J1753">
        <v>8</v>
      </c>
      <c r="K1753" t="s">
        <v>33</v>
      </c>
      <c r="L1753" t="s">
        <v>34</v>
      </c>
      <c r="M1753" t="s">
        <v>22</v>
      </c>
    </row>
    <row r="1754" spans="1:13" x14ac:dyDescent="0.3">
      <c r="A1754" t="s">
        <v>1812</v>
      </c>
      <c r="B1754" s="1">
        <v>46061</v>
      </c>
      <c r="C1754" t="s">
        <v>29</v>
      </c>
      <c r="D1754" t="s">
        <v>30</v>
      </c>
      <c r="E1754" t="s">
        <v>31</v>
      </c>
      <c r="F1754" t="s">
        <v>26</v>
      </c>
      <c r="G1754" t="s">
        <v>32</v>
      </c>
      <c r="H1754" t="s">
        <v>27</v>
      </c>
      <c r="I1754" s="1">
        <v>46063</v>
      </c>
      <c r="J1754">
        <v>2</v>
      </c>
      <c r="K1754" t="s">
        <v>51</v>
      </c>
      <c r="L1754" t="s">
        <v>21</v>
      </c>
      <c r="M1754" t="s">
        <v>22</v>
      </c>
    </row>
    <row r="1755" spans="1:13" x14ac:dyDescent="0.3">
      <c r="A1755" t="s">
        <v>1813</v>
      </c>
      <c r="B1755" s="1">
        <v>46206</v>
      </c>
      <c r="C1755" t="s">
        <v>24</v>
      </c>
      <c r="D1755" t="s">
        <v>30</v>
      </c>
      <c r="E1755" t="s">
        <v>31</v>
      </c>
      <c r="F1755" t="s">
        <v>31</v>
      </c>
      <c r="G1755" t="s">
        <v>58</v>
      </c>
      <c r="H1755" t="s">
        <v>43</v>
      </c>
      <c r="I1755" s="1"/>
      <c r="K1755" t="s">
        <v>46</v>
      </c>
      <c r="L1755" t="s">
        <v>21</v>
      </c>
      <c r="M1755" t="s">
        <v>22</v>
      </c>
    </row>
    <row r="1756" spans="1:13" x14ac:dyDescent="0.3">
      <c r="A1756" t="s">
        <v>1814</v>
      </c>
      <c r="B1756" s="1">
        <v>46085</v>
      </c>
      <c r="C1756" t="s">
        <v>37</v>
      </c>
      <c r="D1756" t="s">
        <v>61</v>
      </c>
      <c r="E1756" t="s">
        <v>31</v>
      </c>
      <c r="F1756" t="s">
        <v>31</v>
      </c>
      <c r="G1756" t="s">
        <v>18</v>
      </c>
      <c r="H1756" t="s">
        <v>54</v>
      </c>
      <c r="I1756" s="1">
        <v>46089</v>
      </c>
      <c r="J1756">
        <v>4</v>
      </c>
      <c r="K1756" t="s">
        <v>86</v>
      </c>
      <c r="L1756" t="s">
        <v>34</v>
      </c>
      <c r="M1756" t="s">
        <v>22</v>
      </c>
    </row>
    <row r="1757" spans="1:13" x14ac:dyDescent="0.3">
      <c r="A1757" t="s">
        <v>1815</v>
      </c>
      <c r="B1757" s="1">
        <v>46068</v>
      </c>
      <c r="C1757" t="s">
        <v>14</v>
      </c>
      <c r="D1757" t="s">
        <v>89</v>
      </c>
      <c r="E1757" t="s">
        <v>31</v>
      </c>
      <c r="F1757" t="s">
        <v>31</v>
      </c>
      <c r="G1757" t="s">
        <v>18</v>
      </c>
      <c r="H1757" t="s">
        <v>27</v>
      </c>
      <c r="I1757" s="1">
        <v>46075</v>
      </c>
      <c r="J1757">
        <v>7</v>
      </c>
      <c r="K1757" t="s">
        <v>33</v>
      </c>
      <c r="L1757" t="s">
        <v>52</v>
      </c>
      <c r="M1757" t="s">
        <v>22</v>
      </c>
    </row>
    <row r="1758" spans="1:13" x14ac:dyDescent="0.3">
      <c r="A1758" t="s">
        <v>1816</v>
      </c>
      <c r="B1758" s="1">
        <v>46110</v>
      </c>
      <c r="C1758" t="s">
        <v>64</v>
      </c>
      <c r="D1758" t="s">
        <v>50</v>
      </c>
      <c r="E1758" t="s">
        <v>42</v>
      </c>
      <c r="F1758" t="s">
        <v>42</v>
      </c>
      <c r="G1758" t="s">
        <v>18</v>
      </c>
      <c r="H1758" t="s">
        <v>59</v>
      </c>
      <c r="I1758" s="1">
        <v>46115</v>
      </c>
      <c r="J1758">
        <v>5</v>
      </c>
      <c r="K1758" t="s">
        <v>33</v>
      </c>
      <c r="L1758" t="s">
        <v>34</v>
      </c>
      <c r="M1758" t="s">
        <v>22</v>
      </c>
    </row>
    <row r="1759" spans="1:13" x14ac:dyDescent="0.3">
      <c r="A1759" t="s">
        <v>1817</v>
      </c>
      <c r="B1759" s="1">
        <v>46033</v>
      </c>
      <c r="C1759" t="s">
        <v>64</v>
      </c>
      <c r="D1759" t="s">
        <v>30</v>
      </c>
      <c r="E1759" t="s">
        <v>42</v>
      </c>
      <c r="F1759" t="s">
        <v>42</v>
      </c>
      <c r="G1759" t="s">
        <v>32</v>
      </c>
      <c r="H1759" t="s">
        <v>54</v>
      </c>
      <c r="I1759" s="1">
        <v>46034</v>
      </c>
      <c r="J1759">
        <v>1</v>
      </c>
      <c r="K1759" t="s">
        <v>46</v>
      </c>
      <c r="L1759" t="s">
        <v>52</v>
      </c>
      <c r="M1759" t="s">
        <v>22</v>
      </c>
    </row>
    <row r="1760" spans="1:13" x14ac:dyDescent="0.3">
      <c r="A1760" t="s">
        <v>1818</v>
      </c>
      <c r="B1760" s="1">
        <v>46084</v>
      </c>
      <c r="C1760" t="s">
        <v>14</v>
      </c>
      <c r="D1760" t="s">
        <v>15</v>
      </c>
      <c r="E1760" t="s">
        <v>26</v>
      </c>
      <c r="F1760" t="s">
        <v>26</v>
      </c>
      <c r="G1760" t="s">
        <v>32</v>
      </c>
      <c r="H1760" t="s">
        <v>72</v>
      </c>
      <c r="I1760" s="1">
        <v>46090</v>
      </c>
      <c r="J1760">
        <v>6</v>
      </c>
      <c r="K1760" t="s">
        <v>20</v>
      </c>
      <c r="L1760" t="s">
        <v>21</v>
      </c>
      <c r="M1760" t="s">
        <v>22</v>
      </c>
    </row>
    <row r="1761" spans="1:13" x14ac:dyDescent="0.3">
      <c r="A1761" t="s">
        <v>1819</v>
      </c>
      <c r="B1761" s="1">
        <v>46099</v>
      </c>
      <c r="C1761" t="s">
        <v>24</v>
      </c>
      <c r="D1761" t="s">
        <v>15</v>
      </c>
      <c r="E1761" t="s">
        <v>42</v>
      </c>
      <c r="F1761" t="s">
        <v>31</v>
      </c>
      <c r="G1761" t="s">
        <v>58</v>
      </c>
      <c r="H1761" t="s">
        <v>38</v>
      </c>
      <c r="I1761" s="1"/>
      <c r="K1761" t="s">
        <v>20</v>
      </c>
      <c r="L1761" t="s">
        <v>21</v>
      </c>
      <c r="M1761" t="s">
        <v>22</v>
      </c>
    </row>
    <row r="1762" spans="1:13" x14ac:dyDescent="0.3">
      <c r="A1762" t="s">
        <v>1820</v>
      </c>
      <c r="B1762" s="1">
        <v>46175</v>
      </c>
      <c r="C1762" t="s">
        <v>24</v>
      </c>
      <c r="D1762" t="s">
        <v>30</v>
      </c>
      <c r="E1762" t="s">
        <v>26</v>
      </c>
      <c r="F1762" t="s">
        <v>26</v>
      </c>
      <c r="G1762" t="s">
        <v>58</v>
      </c>
      <c r="H1762" t="s">
        <v>38</v>
      </c>
      <c r="I1762" s="1"/>
      <c r="K1762" t="s">
        <v>55</v>
      </c>
      <c r="L1762" t="s">
        <v>34</v>
      </c>
      <c r="M1762" t="s">
        <v>35</v>
      </c>
    </row>
    <row r="1763" spans="1:13" x14ac:dyDescent="0.3">
      <c r="A1763" t="s">
        <v>1821</v>
      </c>
      <c r="B1763" s="1">
        <v>46221</v>
      </c>
      <c r="C1763" t="s">
        <v>29</v>
      </c>
      <c r="D1763" t="s">
        <v>25</v>
      </c>
      <c r="E1763" t="s">
        <v>16</v>
      </c>
      <c r="F1763" t="s">
        <v>17</v>
      </c>
      <c r="G1763" t="s">
        <v>48</v>
      </c>
      <c r="H1763" t="s">
        <v>43</v>
      </c>
      <c r="I1763" s="1"/>
      <c r="K1763" t="s">
        <v>33</v>
      </c>
      <c r="L1763" t="s">
        <v>34</v>
      </c>
      <c r="M1763" t="s">
        <v>22</v>
      </c>
    </row>
    <row r="1764" spans="1:13" x14ac:dyDescent="0.3">
      <c r="A1764" t="s">
        <v>1822</v>
      </c>
      <c r="B1764" s="1">
        <v>46074</v>
      </c>
      <c r="C1764" t="s">
        <v>84</v>
      </c>
      <c r="D1764" t="s">
        <v>30</v>
      </c>
      <c r="E1764" t="s">
        <v>31</v>
      </c>
      <c r="F1764" t="s">
        <v>31</v>
      </c>
      <c r="G1764" t="s">
        <v>58</v>
      </c>
      <c r="H1764" t="s">
        <v>38</v>
      </c>
      <c r="I1764" s="1"/>
      <c r="K1764" t="s">
        <v>20</v>
      </c>
      <c r="L1764" t="s">
        <v>34</v>
      </c>
      <c r="M1764" t="s">
        <v>35</v>
      </c>
    </row>
    <row r="1765" spans="1:13" x14ac:dyDescent="0.3">
      <c r="A1765" t="s">
        <v>1823</v>
      </c>
      <c r="B1765" s="1">
        <v>46026</v>
      </c>
      <c r="C1765" t="s">
        <v>41</v>
      </c>
      <c r="D1765" t="s">
        <v>45</v>
      </c>
      <c r="E1765" t="s">
        <v>31</v>
      </c>
      <c r="F1765" t="s">
        <v>31</v>
      </c>
      <c r="G1765" t="s">
        <v>32</v>
      </c>
      <c r="H1765" t="s">
        <v>19</v>
      </c>
      <c r="I1765" s="1">
        <v>46031</v>
      </c>
      <c r="J1765">
        <v>5</v>
      </c>
      <c r="K1765" t="s">
        <v>46</v>
      </c>
      <c r="L1765" t="s">
        <v>79</v>
      </c>
      <c r="M1765" t="s">
        <v>22</v>
      </c>
    </row>
    <row r="1766" spans="1:13" x14ac:dyDescent="0.3">
      <c r="A1766" t="s">
        <v>1824</v>
      </c>
      <c r="B1766" s="1">
        <v>46081</v>
      </c>
      <c r="C1766" t="s">
        <v>24</v>
      </c>
      <c r="D1766" t="s">
        <v>50</v>
      </c>
      <c r="E1766" t="s">
        <v>31</v>
      </c>
      <c r="F1766" t="s">
        <v>31</v>
      </c>
      <c r="G1766" t="s">
        <v>18</v>
      </c>
      <c r="H1766" t="s">
        <v>54</v>
      </c>
      <c r="I1766" s="1">
        <v>46087</v>
      </c>
      <c r="J1766">
        <v>6</v>
      </c>
      <c r="K1766" t="s">
        <v>39</v>
      </c>
      <c r="L1766" t="s">
        <v>79</v>
      </c>
      <c r="M1766" t="s">
        <v>22</v>
      </c>
    </row>
    <row r="1767" spans="1:13" x14ac:dyDescent="0.3">
      <c r="A1767" t="s">
        <v>1825</v>
      </c>
      <c r="B1767" s="1">
        <v>46094</v>
      </c>
      <c r="C1767" t="s">
        <v>57</v>
      </c>
      <c r="D1767" t="s">
        <v>45</v>
      </c>
      <c r="E1767" t="s">
        <v>26</v>
      </c>
      <c r="F1767" t="s">
        <v>26</v>
      </c>
      <c r="G1767" t="s">
        <v>32</v>
      </c>
      <c r="H1767" t="s">
        <v>38</v>
      </c>
      <c r="I1767" s="1">
        <v>46100</v>
      </c>
      <c r="J1767">
        <v>6</v>
      </c>
      <c r="K1767" t="s">
        <v>33</v>
      </c>
      <c r="L1767" t="s">
        <v>52</v>
      </c>
      <c r="M1767" t="s">
        <v>35</v>
      </c>
    </row>
    <row r="1768" spans="1:13" x14ac:dyDescent="0.3">
      <c r="A1768" t="s">
        <v>1826</v>
      </c>
      <c r="B1768" s="1">
        <v>46170</v>
      </c>
      <c r="C1768" t="s">
        <v>29</v>
      </c>
      <c r="D1768" t="s">
        <v>30</v>
      </c>
      <c r="E1768" t="s">
        <v>16</v>
      </c>
      <c r="F1768" t="s">
        <v>17</v>
      </c>
      <c r="G1768" t="s">
        <v>48</v>
      </c>
      <c r="H1768" t="s">
        <v>19</v>
      </c>
      <c r="I1768" s="1"/>
      <c r="K1768" t="s">
        <v>33</v>
      </c>
      <c r="L1768" t="s">
        <v>21</v>
      </c>
      <c r="M1768" t="s">
        <v>22</v>
      </c>
    </row>
    <row r="1769" spans="1:13" x14ac:dyDescent="0.3">
      <c r="A1769" t="s">
        <v>1827</v>
      </c>
      <c r="B1769" s="1">
        <v>46115</v>
      </c>
      <c r="C1769" t="s">
        <v>71</v>
      </c>
      <c r="D1769" t="s">
        <v>15</v>
      </c>
      <c r="E1769" t="s">
        <v>26</v>
      </c>
      <c r="F1769" t="s">
        <v>31</v>
      </c>
      <c r="G1769" t="s">
        <v>32</v>
      </c>
      <c r="H1769" t="s">
        <v>19</v>
      </c>
      <c r="I1769" s="1">
        <v>46120</v>
      </c>
      <c r="J1769">
        <v>5</v>
      </c>
      <c r="K1769" t="s">
        <v>33</v>
      </c>
      <c r="L1769" t="s">
        <v>21</v>
      </c>
      <c r="M1769" t="s">
        <v>22</v>
      </c>
    </row>
    <row r="1770" spans="1:13" x14ac:dyDescent="0.3">
      <c r="A1770" t="s">
        <v>1828</v>
      </c>
      <c r="B1770" s="1">
        <v>46085</v>
      </c>
      <c r="C1770" t="s">
        <v>66</v>
      </c>
      <c r="D1770" t="s">
        <v>15</v>
      </c>
      <c r="E1770" t="s">
        <v>42</v>
      </c>
      <c r="F1770" t="s">
        <v>42</v>
      </c>
      <c r="G1770" t="s">
        <v>32</v>
      </c>
      <c r="H1770" t="s">
        <v>76</v>
      </c>
      <c r="I1770" s="1">
        <v>46087</v>
      </c>
      <c r="J1770">
        <v>2</v>
      </c>
      <c r="K1770" t="s">
        <v>39</v>
      </c>
      <c r="L1770" t="s">
        <v>34</v>
      </c>
      <c r="M1770" t="s">
        <v>22</v>
      </c>
    </row>
    <row r="1771" spans="1:13" x14ac:dyDescent="0.3">
      <c r="A1771" t="s">
        <v>1829</v>
      </c>
      <c r="B1771" s="1">
        <v>46076</v>
      </c>
      <c r="C1771" t="s">
        <v>71</v>
      </c>
      <c r="D1771" t="s">
        <v>50</v>
      </c>
      <c r="E1771" t="s">
        <v>26</v>
      </c>
      <c r="F1771" t="s">
        <v>26</v>
      </c>
      <c r="G1771" t="s">
        <v>32</v>
      </c>
      <c r="H1771" t="s">
        <v>43</v>
      </c>
      <c r="I1771" s="1">
        <v>46085</v>
      </c>
      <c r="J1771">
        <v>9</v>
      </c>
      <c r="K1771" t="s">
        <v>33</v>
      </c>
      <c r="L1771" t="s">
        <v>21</v>
      </c>
      <c r="M1771" t="s">
        <v>22</v>
      </c>
    </row>
    <row r="1772" spans="1:13" x14ac:dyDescent="0.3">
      <c r="A1772" t="s">
        <v>1830</v>
      </c>
      <c r="B1772" s="1">
        <v>46139</v>
      </c>
      <c r="C1772" t="s">
        <v>29</v>
      </c>
      <c r="D1772" t="s">
        <v>45</v>
      </c>
      <c r="E1772" t="s">
        <v>31</v>
      </c>
      <c r="F1772" t="s">
        <v>31</v>
      </c>
      <c r="G1772" t="s">
        <v>32</v>
      </c>
      <c r="H1772" t="s">
        <v>54</v>
      </c>
      <c r="I1772" s="1">
        <v>46143</v>
      </c>
      <c r="J1772">
        <v>4</v>
      </c>
      <c r="K1772" t="s">
        <v>33</v>
      </c>
      <c r="L1772" t="s">
        <v>21</v>
      </c>
      <c r="M1772" t="s">
        <v>22</v>
      </c>
    </row>
    <row r="1773" spans="1:13" x14ac:dyDescent="0.3">
      <c r="A1773" t="s">
        <v>1831</v>
      </c>
      <c r="B1773" s="1">
        <v>46132</v>
      </c>
      <c r="C1773" t="s">
        <v>37</v>
      </c>
      <c r="D1773" t="s">
        <v>25</v>
      </c>
      <c r="E1773" t="s">
        <v>31</v>
      </c>
      <c r="F1773" t="s">
        <v>26</v>
      </c>
      <c r="G1773" t="s">
        <v>32</v>
      </c>
      <c r="H1773" t="s">
        <v>19</v>
      </c>
      <c r="I1773" s="1">
        <v>46137</v>
      </c>
      <c r="J1773">
        <v>5</v>
      </c>
      <c r="K1773" t="s">
        <v>46</v>
      </c>
      <c r="L1773" t="s">
        <v>21</v>
      </c>
      <c r="M1773" t="s">
        <v>22</v>
      </c>
    </row>
    <row r="1774" spans="1:13" x14ac:dyDescent="0.3">
      <c r="A1774" t="s">
        <v>1832</v>
      </c>
      <c r="B1774" s="1">
        <v>46096</v>
      </c>
      <c r="C1774" t="s">
        <v>41</v>
      </c>
      <c r="D1774" t="s">
        <v>30</v>
      </c>
      <c r="E1774" t="s">
        <v>42</v>
      </c>
      <c r="F1774" t="s">
        <v>42</v>
      </c>
      <c r="G1774" t="s">
        <v>58</v>
      </c>
      <c r="H1774" t="s">
        <v>72</v>
      </c>
      <c r="I1774" s="1"/>
      <c r="K1774" t="s">
        <v>33</v>
      </c>
      <c r="L1774" t="s">
        <v>21</v>
      </c>
      <c r="M1774" t="s">
        <v>22</v>
      </c>
    </row>
    <row r="1775" spans="1:13" x14ac:dyDescent="0.3">
      <c r="A1775" t="s">
        <v>1833</v>
      </c>
      <c r="B1775" s="1">
        <v>46129</v>
      </c>
      <c r="C1775" t="s">
        <v>66</v>
      </c>
      <c r="D1775" t="s">
        <v>50</v>
      </c>
      <c r="E1775" t="s">
        <v>42</v>
      </c>
      <c r="F1775" t="s">
        <v>42</v>
      </c>
      <c r="G1775" t="s">
        <v>18</v>
      </c>
      <c r="H1775" t="s">
        <v>38</v>
      </c>
      <c r="I1775" s="1">
        <v>46134</v>
      </c>
      <c r="J1775">
        <v>5</v>
      </c>
      <c r="K1775" t="s">
        <v>33</v>
      </c>
      <c r="L1775" t="s">
        <v>21</v>
      </c>
      <c r="M1775" t="s">
        <v>22</v>
      </c>
    </row>
    <row r="1776" spans="1:13" x14ac:dyDescent="0.3">
      <c r="A1776" t="s">
        <v>1834</v>
      </c>
      <c r="B1776" s="1">
        <v>46079</v>
      </c>
      <c r="C1776" t="s">
        <v>71</v>
      </c>
      <c r="D1776" t="s">
        <v>50</v>
      </c>
      <c r="E1776" t="s">
        <v>26</v>
      </c>
      <c r="F1776" t="s">
        <v>26</v>
      </c>
      <c r="G1776" t="s">
        <v>32</v>
      </c>
      <c r="H1776" t="s">
        <v>76</v>
      </c>
      <c r="I1776" s="1">
        <v>46088</v>
      </c>
      <c r="J1776">
        <v>9</v>
      </c>
      <c r="K1776" t="s">
        <v>33</v>
      </c>
      <c r="L1776" t="s">
        <v>21</v>
      </c>
      <c r="M1776" t="s">
        <v>22</v>
      </c>
    </row>
    <row r="1777" spans="1:13" x14ac:dyDescent="0.3">
      <c r="A1777" t="s">
        <v>1835</v>
      </c>
      <c r="B1777" s="1">
        <v>46191</v>
      </c>
      <c r="C1777" t="s">
        <v>66</v>
      </c>
      <c r="D1777" t="s">
        <v>89</v>
      </c>
      <c r="E1777" t="s">
        <v>31</v>
      </c>
      <c r="F1777" t="s">
        <v>26</v>
      </c>
      <c r="G1777" t="s">
        <v>18</v>
      </c>
      <c r="H1777" t="s">
        <v>59</v>
      </c>
      <c r="I1777" s="1">
        <v>46200</v>
      </c>
      <c r="J1777">
        <v>9</v>
      </c>
      <c r="K1777" t="s">
        <v>33</v>
      </c>
      <c r="L1777" t="s">
        <v>34</v>
      </c>
      <c r="M1777" t="s">
        <v>22</v>
      </c>
    </row>
    <row r="1778" spans="1:13" x14ac:dyDescent="0.3">
      <c r="A1778" t="s">
        <v>1836</v>
      </c>
      <c r="B1778" s="1">
        <v>46025</v>
      </c>
      <c r="C1778" t="s">
        <v>57</v>
      </c>
      <c r="D1778" t="s">
        <v>30</v>
      </c>
      <c r="E1778" t="s">
        <v>31</v>
      </c>
      <c r="F1778" t="s">
        <v>31</v>
      </c>
      <c r="G1778" t="s">
        <v>18</v>
      </c>
      <c r="H1778" t="s">
        <v>38</v>
      </c>
      <c r="I1778" s="1">
        <v>46032</v>
      </c>
      <c r="J1778">
        <v>7</v>
      </c>
      <c r="K1778" t="s">
        <v>51</v>
      </c>
      <c r="L1778" t="s">
        <v>34</v>
      </c>
      <c r="M1778" t="s">
        <v>22</v>
      </c>
    </row>
    <row r="1779" spans="1:13" x14ac:dyDescent="0.3">
      <c r="A1779" t="s">
        <v>1837</v>
      </c>
      <c r="B1779" s="1">
        <v>46142</v>
      </c>
      <c r="C1779" t="s">
        <v>57</v>
      </c>
      <c r="D1779" t="s">
        <v>89</v>
      </c>
      <c r="E1779" t="s">
        <v>31</v>
      </c>
      <c r="F1779" t="s">
        <v>31</v>
      </c>
      <c r="G1779" t="s">
        <v>32</v>
      </c>
      <c r="H1779" t="s">
        <v>38</v>
      </c>
      <c r="I1779" s="1">
        <v>46149</v>
      </c>
      <c r="J1779">
        <v>7</v>
      </c>
      <c r="K1779" t="s">
        <v>46</v>
      </c>
      <c r="L1779" t="s">
        <v>34</v>
      </c>
      <c r="M1779" t="s">
        <v>22</v>
      </c>
    </row>
    <row r="1780" spans="1:13" x14ac:dyDescent="0.3">
      <c r="A1780" t="s">
        <v>1838</v>
      </c>
      <c r="B1780" s="1">
        <v>46028</v>
      </c>
      <c r="C1780" t="s">
        <v>57</v>
      </c>
      <c r="D1780" t="s">
        <v>30</v>
      </c>
      <c r="E1780" t="s">
        <v>26</v>
      </c>
      <c r="F1780" t="s">
        <v>31</v>
      </c>
      <c r="G1780" t="s">
        <v>32</v>
      </c>
      <c r="H1780" t="s">
        <v>38</v>
      </c>
      <c r="I1780" s="1">
        <v>46036</v>
      </c>
      <c r="J1780">
        <v>8</v>
      </c>
      <c r="K1780" t="s">
        <v>86</v>
      </c>
      <c r="L1780" t="s">
        <v>34</v>
      </c>
      <c r="M1780" t="s">
        <v>22</v>
      </c>
    </row>
    <row r="1781" spans="1:13" x14ac:dyDescent="0.3">
      <c r="A1781" t="s">
        <v>1839</v>
      </c>
      <c r="B1781" s="1">
        <v>46027</v>
      </c>
      <c r="C1781" t="s">
        <v>29</v>
      </c>
      <c r="D1781" t="s">
        <v>25</v>
      </c>
      <c r="E1781" t="s">
        <v>26</v>
      </c>
      <c r="F1781" t="s">
        <v>26</v>
      </c>
      <c r="G1781" t="s">
        <v>18</v>
      </c>
      <c r="H1781" t="s">
        <v>76</v>
      </c>
      <c r="I1781" s="1">
        <v>46032</v>
      </c>
      <c r="J1781">
        <v>5</v>
      </c>
      <c r="K1781" t="s">
        <v>51</v>
      </c>
      <c r="L1781" t="s">
        <v>21</v>
      </c>
      <c r="M1781" t="s">
        <v>22</v>
      </c>
    </row>
    <row r="1782" spans="1:13" x14ac:dyDescent="0.3">
      <c r="A1782" t="s">
        <v>1840</v>
      </c>
      <c r="B1782" s="1">
        <v>46027</v>
      </c>
      <c r="C1782" t="s">
        <v>41</v>
      </c>
      <c r="D1782" t="s">
        <v>50</v>
      </c>
      <c r="E1782" t="s">
        <v>31</v>
      </c>
      <c r="F1782" t="s">
        <v>31</v>
      </c>
      <c r="G1782" t="s">
        <v>18</v>
      </c>
      <c r="H1782" t="s">
        <v>59</v>
      </c>
      <c r="I1782" s="1">
        <v>46033</v>
      </c>
      <c r="J1782">
        <v>6</v>
      </c>
      <c r="K1782" t="s">
        <v>51</v>
      </c>
      <c r="L1782" t="s">
        <v>21</v>
      </c>
      <c r="M1782" t="s">
        <v>22</v>
      </c>
    </row>
    <row r="1783" spans="1:13" x14ac:dyDescent="0.3">
      <c r="A1783" t="s">
        <v>1841</v>
      </c>
      <c r="B1783" s="1">
        <v>46076</v>
      </c>
      <c r="C1783" t="s">
        <v>29</v>
      </c>
      <c r="D1783" t="s">
        <v>15</v>
      </c>
      <c r="E1783" t="s">
        <v>42</v>
      </c>
      <c r="F1783" t="s">
        <v>42</v>
      </c>
      <c r="G1783" t="s">
        <v>32</v>
      </c>
      <c r="H1783" t="s">
        <v>43</v>
      </c>
      <c r="I1783" s="1">
        <v>46079</v>
      </c>
      <c r="J1783">
        <v>3</v>
      </c>
      <c r="K1783" t="s">
        <v>20</v>
      </c>
      <c r="L1783" t="s">
        <v>21</v>
      </c>
      <c r="M1783" t="s">
        <v>22</v>
      </c>
    </row>
    <row r="1784" spans="1:13" x14ac:dyDescent="0.3">
      <c r="A1784" t="s">
        <v>1842</v>
      </c>
      <c r="B1784" s="1">
        <v>46069</v>
      </c>
      <c r="C1784" t="s">
        <v>64</v>
      </c>
      <c r="D1784" t="s">
        <v>30</v>
      </c>
      <c r="E1784" t="s">
        <v>31</v>
      </c>
      <c r="F1784" t="s">
        <v>31</v>
      </c>
      <c r="G1784" t="s">
        <v>18</v>
      </c>
      <c r="H1784" t="s">
        <v>54</v>
      </c>
      <c r="I1784" s="1">
        <v>46075</v>
      </c>
      <c r="J1784">
        <v>6</v>
      </c>
      <c r="K1784" t="s">
        <v>33</v>
      </c>
      <c r="L1784" t="s">
        <v>79</v>
      </c>
      <c r="M1784" t="s">
        <v>22</v>
      </c>
    </row>
    <row r="1785" spans="1:13" x14ac:dyDescent="0.3">
      <c r="A1785" t="s">
        <v>1843</v>
      </c>
      <c r="B1785" s="1">
        <v>46199</v>
      </c>
      <c r="C1785" t="s">
        <v>37</v>
      </c>
      <c r="D1785" t="s">
        <v>25</v>
      </c>
      <c r="E1785" t="s">
        <v>16</v>
      </c>
      <c r="F1785" t="s">
        <v>17</v>
      </c>
      <c r="G1785" t="s">
        <v>32</v>
      </c>
      <c r="H1785" t="s">
        <v>54</v>
      </c>
      <c r="I1785" s="1">
        <v>46210</v>
      </c>
      <c r="J1785">
        <v>11</v>
      </c>
      <c r="K1785" t="s">
        <v>33</v>
      </c>
      <c r="L1785" t="s">
        <v>34</v>
      </c>
      <c r="M1785" t="s">
        <v>22</v>
      </c>
    </row>
    <row r="1786" spans="1:13" x14ac:dyDescent="0.3">
      <c r="A1786" t="s">
        <v>1844</v>
      </c>
      <c r="B1786" s="1">
        <v>46031</v>
      </c>
      <c r="C1786" t="s">
        <v>37</v>
      </c>
      <c r="D1786" t="s">
        <v>30</v>
      </c>
      <c r="E1786" t="s">
        <v>31</v>
      </c>
      <c r="F1786" t="s">
        <v>31</v>
      </c>
      <c r="G1786" t="s">
        <v>32</v>
      </c>
      <c r="H1786" t="s">
        <v>59</v>
      </c>
      <c r="I1786" s="1">
        <v>46036</v>
      </c>
      <c r="J1786">
        <v>5</v>
      </c>
      <c r="K1786" t="s">
        <v>46</v>
      </c>
      <c r="L1786" t="s">
        <v>21</v>
      </c>
      <c r="M1786" t="s">
        <v>22</v>
      </c>
    </row>
    <row r="1787" spans="1:13" x14ac:dyDescent="0.3">
      <c r="A1787" t="s">
        <v>1845</v>
      </c>
      <c r="B1787" s="1">
        <v>46121</v>
      </c>
      <c r="C1787" t="s">
        <v>57</v>
      </c>
      <c r="D1787" t="s">
        <v>30</v>
      </c>
      <c r="E1787" t="s">
        <v>31</v>
      </c>
      <c r="F1787" t="s">
        <v>31</v>
      </c>
      <c r="G1787" t="s">
        <v>32</v>
      </c>
      <c r="H1787" t="s">
        <v>27</v>
      </c>
      <c r="I1787" s="1">
        <v>46129</v>
      </c>
      <c r="J1787">
        <v>8</v>
      </c>
      <c r="K1787" t="s">
        <v>33</v>
      </c>
      <c r="L1787" t="s">
        <v>21</v>
      </c>
      <c r="M1787" t="s">
        <v>22</v>
      </c>
    </row>
    <row r="1788" spans="1:13" x14ac:dyDescent="0.3">
      <c r="A1788" t="s">
        <v>1846</v>
      </c>
      <c r="B1788" s="1">
        <v>46042</v>
      </c>
      <c r="C1788" t="s">
        <v>64</v>
      </c>
      <c r="D1788" t="s">
        <v>15</v>
      </c>
      <c r="E1788" t="s">
        <v>31</v>
      </c>
      <c r="F1788" t="s">
        <v>31</v>
      </c>
      <c r="G1788" t="s">
        <v>32</v>
      </c>
      <c r="H1788" t="s">
        <v>38</v>
      </c>
      <c r="I1788" s="1">
        <v>46046</v>
      </c>
      <c r="J1788">
        <v>4</v>
      </c>
      <c r="K1788" t="s">
        <v>33</v>
      </c>
      <c r="L1788" t="s">
        <v>52</v>
      </c>
      <c r="M1788" t="s">
        <v>22</v>
      </c>
    </row>
    <row r="1789" spans="1:13" x14ac:dyDescent="0.3">
      <c r="A1789" t="s">
        <v>1847</v>
      </c>
      <c r="B1789" s="1">
        <v>46144</v>
      </c>
      <c r="C1789" t="s">
        <v>24</v>
      </c>
      <c r="D1789" t="s">
        <v>61</v>
      </c>
      <c r="E1789" t="s">
        <v>31</v>
      </c>
      <c r="F1789" t="s">
        <v>26</v>
      </c>
      <c r="G1789" t="s">
        <v>18</v>
      </c>
      <c r="H1789" t="s">
        <v>72</v>
      </c>
      <c r="I1789" s="1">
        <v>46150</v>
      </c>
      <c r="J1789">
        <v>6</v>
      </c>
      <c r="K1789" t="s">
        <v>51</v>
      </c>
      <c r="L1789" t="s">
        <v>34</v>
      </c>
      <c r="M1789" t="s">
        <v>22</v>
      </c>
    </row>
    <row r="1790" spans="1:13" x14ac:dyDescent="0.3">
      <c r="A1790" t="s">
        <v>1848</v>
      </c>
      <c r="B1790" s="1">
        <v>46083</v>
      </c>
      <c r="C1790" t="s">
        <v>24</v>
      </c>
      <c r="D1790" t="s">
        <v>25</v>
      </c>
      <c r="E1790" t="s">
        <v>26</v>
      </c>
      <c r="F1790" t="s">
        <v>26</v>
      </c>
      <c r="G1790" t="s">
        <v>58</v>
      </c>
      <c r="H1790" t="s">
        <v>59</v>
      </c>
      <c r="I1790" s="1"/>
      <c r="K1790" t="s">
        <v>20</v>
      </c>
      <c r="L1790" t="s">
        <v>79</v>
      </c>
      <c r="M1790" t="s">
        <v>35</v>
      </c>
    </row>
    <row r="1791" spans="1:13" x14ac:dyDescent="0.3">
      <c r="A1791" t="s">
        <v>1849</v>
      </c>
      <c r="B1791" s="1">
        <v>46145</v>
      </c>
      <c r="C1791" t="s">
        <v>57</v>
      </c>
      <c r="D1791" t="s">
        <v>15</v>
      </c>
      <c r="E1791" t="s">
        <v>31</v>
      </c>
      <c r="F1791" t="s">
        <v>31</v>
      </c>
      <c r="G1791" t="s">
        <v>32</v>
      </c>
      <c r="H1791" t="s">
        <v>59</v>
      </c>
      <c r="I1791" s="1">
        <v>46150</v>
      </c>
      <c r="J1791">
        <v>5</v>
      </c>
      <c r="K1791" t="s">
        <v>33</v>
      </c>
      <c r="L1791" t="s">
        <v>21</v>
      </c>
      <c r="M1791" t="s">
        <v>35</v>
      </c>
    </row>
    <row r="1792" spans="1:13" x14ac:dyDescent="0.3">
      <c r="A1792" t="s">
        <v>1850</v>
      </c>
      <c r="B1792" s="1">
        <v>46185</v>
      </c>
      <c r="C1792" t="s">
        <v>71</v>
      </c>
      <c r="D1792" t="s">
        <v>61</v>
      </c>
      <c r="E1792" t="s">
        <v>42</v>
      </c>
      <c r="F1792" t="s">
        <v>42</v>
      </c>
      <c r="G1792" t="s">
        <v>32</v>
      </c>
      <c r="H1792" t="s">
        <v>54</v>
      </c>
      <c r="I1792" s="1">
        <v>46188</v>
      </c>
      <c r="J1792">
        <v>3</v>
      </c>
      <c r="K1792" t="s">
        <v>33</v>
      </c>
      <c r="L1792" t="s">
        <v>21</v>
      </c>
      <c r="M1792" t="s">
        <v>22</v>
      </c>
    </row>
    <row r="1793" spans="1:13" x14ac:dyDescent="0.3">
      <c r="A1793" t="s">
        <v>1851</v>
      </c>
      <c r="B1793" s="1">
        <v>46200</v>
      </c>
      <c r="C1793" t="s">
        <v>29</v>
      </c>
      <c r="D1793" t="s">
        <v>61</v>
      </c>
      <c r="E1793" t="s">
        <v>42</v>
      </c>
      <c r="F1793" t="s">
        <v>42</v>
      </c>
      <c r="G1793" t="s">
        <v>18</v>
      </c>
      <c r="H1793" t="s">
        <v>19</v>
      </c>
      <c r="I1793" s="1">
        <v>46203</v>
      </c>
      <c r="J1793">
        <v>3</v>
      </c>
      <c r="K1793" t="s">
        <v>51</v>
      </c>
      <c r="L1793" t="s">
        <v>79</v>
      </c>
      <c r="M1793" t="s">
        <v>22</v>
      </c>
    </row>
    <row r="1794" spans="1:13" x14ac:dyDescent="0.3">
      <c r="A1794" t="s">
        <v>1852</v>
      </c>
      <c r="B1794" s="1">
        <v>46104</v>
      </c>
      <c r="C1794" t="s">
        <v>57</v>
      </c>
      <c r="D1794" t="s">
        <v>30</v>
      </c>
      <c r="E1794" t="s">
        <v>31</v>
      </c>
      <c r="F1794" t="s">
        <v>31</v>
      </c>
      <c r="G1794" t="s">
        <v>58</v>
      </c>
      <c r="H1794" t="s">
        <v>72</v>
      </c>
      <c r="I1794" s="1"/>
      <c r="K1794" t="s">
        <v>39</v>
      </c>
      <c r="L1794" t="s">
        <v>34</v>
      </c>
      <c r="M1794" t="s">
        <v>22</v>
      </c>
    </row>
    <row r="1795" spans="1:13" x14ac:dyDescent="0.3">
      <c r="A1795" t="s">
        <v>1853</v>
      </c>
      <c r="B1795" s="1">
        <v>46084</v>
      </c>
      <c r="C1795" t="s">
        <v>84</v>
      </c>
      <c r="D1795" t="s">
        <v>45</v>
      </c>
      <c r="E1795" t="s">
        <v>16</v>
      </c>
      <c r="F1795" t="s">
        <v>17</v>
      </c>
      <c r="G1795" t="s">
        <v>18</v>
      </c>
      <c r="H1795" t="s">
        <v>54</v>
      </c>
      <c r="I1795" s="1">
        <v>46095</v>
      </c>
      <c r="J1795">
        <v>11</v>
      </c>
      <c r="K1795" t="s">
        <v>33</v>
      </c>
      <c r="L1795" t="s">
        <v>34</v>
      </c>
      <c r="M1795" t="s">
        <v>22</v>
      </c>
    </row>
    <row r="1796" spans="1:13" x14ac:dyDescent="0.3">
      <c r="A1796" t="s">
        <v>1854</v>
      </c>
      <c r="B1796" s="1">
        <v>46167</v>
      </c>
      <c r="C1796" t="s">
        <v>66</v>
      </c>
      <c r="D1796" t="s">
        <v>25</v>
      </c>
      <c r="E1796" t="s">
        <v>31</v>
      </c>
      <c r="F1796" t="s">
        <v>26</v>
      </c>
      <c r="G1796" t="s">
        <v>58</v>
      </c>
      <c r="H1796" t="s">
        <v>76</v>
      </c>
      <c r="I1796" s="1"/>
      <c r="K1796" t="s">
        <v>51</v>
      </c>
      <c r="L1796" t="s">
        <v>34</v>
      </c>
      <c r="M1796" t="s">
        <v>22</v>
      </c>
    </row>
    <row r="1797" spans="1:13" x14ac:dyDescent="0.3">
      <c r="A1797" t="s">
        <v>1855</v>
      </c>
      <c r="B1797" s="1">
        <v>46025</v>
      </c>
      <c r="C1797" t="s">
        <v>37</v>
      </c>
      <c r="D1797" t="s">
        <v>25</v>
      </c>
      <c r="E1797" t="s">
        <v>26</v>
      </c>
      <c r="F1797" t="s">
        <v>26</v>
      </c>
      <c r="G1797" t="s">
        <v>32</v>
      </c>
      <c r="H1797" t="s">
        <v>59</v>
      </c>
      <c r="I1797" s="1">
        <v>46032</v>
      </c>
      <c r="J1797">
        <v>7</v>
      </c>
      <c r="K1797" t="s">
        <v>20</v>
      </c>
      <c r="L1797" t="s">
        <v>34</v>
      </c>
      <c r="M1797" t="s">
        <v>22</v>
      </c>
    </row>
    <row r="1798" spans="1:13" x14ac:dyDescent="0.3">
      <c r="A1798" t="s">
        <v>1856</v>
      </c>
      <c r="B1798" s="1">
        <v>46182</v>
      </c>
      <c r="C1798" t="s">
        <v>24</v>
      </c>
      <c r="D1798" t="s">
        <v>30</v>
      </c>
      <c r="E1798" t="s">
        <v>26</v>
      </c>
      <c r="F1798" t="s">
        <v>31</v>
      </c>
      <c r="G1798" t="s">
        <v>18</v>
      </c>
      <c r="H1798" t="s">
        <v>27</v>
      </c>
      <c r="I1798" s="1">
        <v>46186</v>
      </c>
      <c r="J1798">
        <v>4</v>
      </c>
      <c r="K1798" t="s">
        <v>86</v>
      </c>
      <c r="L1798" t="s">
        <v>34</v>
      </c>
      <c r="M1798" t="s">
        <v>22</v>
      </c>
    </row>
    <row r="1799" spans="1:13" x14ac:dyDescent="0.3">
      <c r="A1799" t="s">
        <v>1857</v>
      </c>
      <c r="B1799" s="1">
        <v>46035</v>
      </c>
      <c r="C1799" t="s">
        <v>14</v>
      </c>
      <c r="D1799" t="s">
        <v>25</v>
      </c>
      <c r="E1799" t="s">
        <v>42</v>
      </c>
      <c r="F1799" t="s">
        <v>31</v>
      </c>
      <c r="G1799" t="s">
        <v>32</v>
      </c>
      <c r="H1799" t="s">
        <v>19</v>
      </c>
      <c r="I1799" s="1">
        <v>46036</v>
      </c>
      <c r="J1799">
        <v>1</v>
      </c>
      <c r="K1799" t="s">
        <v>51</v>
      </c>
      <c r="L1799" t="s">
        <v>21</v>
      </c>
      <c r="M1799" t="s">
        <v>22</v>
      </c>
    </row>
    <row r="1800" spans="1:13" x14ac:dyDescent="0.3">
      <c r="A1800" t="s">
        <v>1858</v>
      </c>
      <c r="B1800" s="1">
        <v>46142</v>
      </c>
      <c r="C1800" t="s">
        <v>24</v>
      </c>
      <c r="D1800" t="s">
        <v>30</v>
      </c>
      <c r="E1800" t="s">
        <v>42</v>
      </c>
      <c r="F1800" t="s">
        <v>42</v>
      </c>
      <c r="G1800" t="s">
        <v>32</v>
      </c>
      <c r="H1800" t="s">
        <v>72</v>
      </c>
      <c r="I1800" s="1">
        <v>46143</v>
      </c>
      <c r="J1800">
        <v>1</v>
      </c>
      <c r="K1800" t="s">
        <v>33</v>
      </c>
      <c r="L1800" t="s">
        <v>21</v>
      </c>
      <c r="M1800" t="s">
        <v>22</v>
      </c>
    </row>
    <row r="1801" spans="1:13" x14ac:dyDescent="0.3">
      <c r="A1801" t="s">
        <v>1859</v>
      </c>
      <c r="B1801" s="1">
        <v>46147</v>
      </c>
      <c r="C1801" t="s">
        <v>37</v>
      </c>
      <c r="D1801" t="s">
        <v>30</v>
      </c>
      <c r="E1801" t="s">
        <v>42</v>
      </c>
      <c r="F1801" t="s">
        <v>42</v>
      </c>
      <c r="G1801" t="s">
        <v>32</v>
      </c>
      <c r="H1801" t="s">
        <v>43</v>
      </c>
      <c r="I1801" s="1">
        <v>46149</v>
      </c>
      <c r="J1801">
        <v>2</v>
      </c>
      <c r="K1801" t="s">
        <v>20</v>
      </c>
      <c r="L1801" t="s">
        <v>52</v>
      </c>
      <c r="M1801" t="s">
        <v>22</v>
      </c>
    </row>
    <row r="1802" spans="1:13" x14ac:dyDescent="0.3">
      <c r="A1802" t="s">
        <v>1860</v>
      </c>
      <c r="B1802" s="1">
        <v>46111</v>
      </c>
      <c r="C1802" t="s">
        <v>66</v>
      </c>
      <c r="D1802" t="s">
        <v>30</v>
      </c>
      <c r="E1802" t="s">
        <v>26</v>
      </c>
      <c r="F1802" t="s">
        <v>31</v>
      </c>
      <c r="G1802" t="s">
        <v>32</v>
      </c>
      <c r="H1802" t="s">
        <v>72</v>
      </c>
      <c r="I1802" s="1">
        <v>46117</v>
      </c>
      <c r="J1802">
        <v>6</v>
      </c>
      <c r="K1802" t="s">
        <v>39</v>
      </c>
      <c r="L1802" t="s">
        <v>21</v>
      </c>
      <c r="M1802" t="s">
        <v>22</v>
      </c>
    </row>
    <row r="1803" spans="1:13" x14ac:dyDescent="0.3">
      <c r="A1803" t="s">
        <v>1861</v>
      </c>
      <c r="B1803" s="1">
        <v>46095</v>
      </c>
      <c r="C1803" t="s">
        <v>37</v>
      </c>
      <c r="D1803" t="s">
        <v>15</v>
      </c>
      <c r="E1803" t="s">
        <v>42</v>
      </c>
      <c r="F1803" t="s">
        <v>31</v>
      </c>
      <c r="G1803" t="s">
        <v>58</v>
      </c>
      <c r="H1803" t="s">
        <v>72</v>
      </c>
      <c r="I1803" s="1"/>
      <c r="K1803" t="s">
        <v>33</v>
      </c>
      <c r="L1803" t="s">
        <v>34</v>
      </c>
      <c r="M1803" t="s">
        <v>22</v>
      </c>
    </row>
    <row r="1804" spans="1:13" x14ac:dyDescent="0.3">
      <c r="A1804" t="s">
        <v>1862</v>
      </c>
      <c r="B1804" s="1">
        <v>46090</v>
      </c>
      <c r="C1804" t="s">
        <v>14</v>
      </c>
      <c r="D1804" t="s">
        <v>61</v>
      </c>
      <c r="E1804" t="s">
        <v>31</v>
      </c>
      <c r="F1804" t="s">
        <v>31</v>
      </c>
      <c r="G1804" t="s">
        <v>58</v>
      </c>
      <c r="H1804" t="s">
        <v>38</v>
      </c>
      <c r="I1804" s="1"/>
      <c r="K1804" t="s">
        <v>51</v>
      </c>
      <c r="L1804" t="s">
        <v>34</v>
      </c>
      <c r="M1804" t="s">
        <v>22</v>
      </c>
    </row>
    <row r="1805" spans="1:13" x14ac:dyDescent="0.3">
      <c r="A1805" t="s">
        <v>1863</v>
      </c>
      <c r="B1805" s="1">
        <v>46164</v>
      </c>
      <c r="C1805" t="s">
        <v>57</v>
      </c>
      <c r="D1805" t="s">
        <v>30</v>
      </c>
      <c r="E1805" t="s">
        <v>31</v>
      </c>
      <c r="F1805" t="s">
        <v>31</v>
      </c>
      <c r="G1805" t="s">
        <v>32</v>
      </c>
      <c r="H1805" t="s">
        <v>59</v>
      </c>
      <c r="I1805" s="1">
        <v>46170</v>
      </c>
      <c r="J1805">
        <v>6</v>
      </c>
      <c r="K1805" t="s">
        <v>33</v>
      </c>
      <c r="L1805" t="s">
        <v>52</v>
      </c>
      <c r="M1805" t="s">
        <v>22</v>
      </c>
    </row>
    <row r="1806" spans="1:13" x14ac:dyDescent="0.3">
      <c r="A1806" t="s">
        <v>1864</v>
      </c>
      <c r="B1806" s="1">
        <v>46123</v>
      </c>
      <c r="C1806" t="s">
        <v>64</v>
      </c>
      <c r="D1806" t="s">
        <v>61</v>
      </c>
      <c r="E1806" t="s">
        <v>26</v>
      </c>
      <c r="F1806" t="s">
        <v>26</v>
      </c>
      <c r="G1806" t="s">
        <v>32</v>
      </c>
      <c r="H1806" t="s">
        <v>59</v>
      </c>
      <c r="I1806" s="1">
        <v>46131</v>
      </c>
      <c r="J1806">
        <v>8</v>
      </c>
      <c r="K1806" t="s">
        <v>33</v>
      </c>
      <c r="L1806" t="s">
        <v>21</v>
      </c>
      <c r="M1806" t="s">
        <v>22</v>
      </c>
    </row>
    <row r="1807" spans="1:13" x14ac:dyDescent="0.3">
      <c r="A1807" t="s">
        <v>1865</v>
      </c>
      <c r="B1807" s="1">
        <v>46120</v>
      </c>
      <c r="C1807" t="s">
        <v>14</v>
      </c>
      <c r="D1807" t="s">
        <v>61</v>
      </c>
      <c r="E1807" t="s">
        <v>42</v>
      </c>
      <c r="F1807" t="s">
        <v>31</v>
      </c>
      <c r="G1807" t="s">
        <v>32</v>
      </c>
      <c r="H1807" t="s">
        <v>43</v>
      </c>
      <c r="I1807" s="1">
        <v>46124</v>
      </c>
      <c r="J1807">
        <v>4</v>
      </c>
      <c r="K1807" t="s">
        <v>20</v>
      </c>
      <c r="L1807" t="s">
        <v>21</v>
      </c>
      <c r="M1807" t="s">
        <v>22</v>
      </c>
    </row>
    <row r="1808" spans="1:13" x14ac:dyDescent="0.3">
      <c r="A1808" t="s">
        <v>1866</v>
      </c>
      <c r="B1808" s="1">
        <v>46033</v>
      </c>
      <c r="C1808" t="s">
        <v>37</v>
      </c>
      <c r="D1808" t="s">
        <v>15</v>
      </c>
      <c r="E1808" t="s">
        <v>31</v>
      </c>
      <c r="F1808" t="s">
        <v>31</v>
      </c>
      <c r="G1808" t="s">
        <v>32</v>
      </c>
      <c r="H1808" t="s">
        <v>43</v>
      </c>
      <c r="I1808" s="1">
        <v>46036</v>
      </c>
      <c r="J1808">
        <v>3</v>
      </c>
      <c r="K1808" t="s">
        <v>33</v>
      </c>
      <c r="L1808" t="s">
        <v>79</v>
      </c>
      <c r="M1808" t="s">
        <v>22</v>
      </c>
    </row>
    <row r="1809" spans="1:13" x14ac:dyDescent="0.3">
      <c r="A1809" t="s">
        <v>1867</v>
      </c>
      <c r="B1809" s="1">
        <v>46127</v>
      </c>
      <c r="C1809" t="s">
        <v>37</v>
      </c>
      <c r="D1809" t="s">
        <v>30</v>
      </c>
      <c r="E1809" t="s">
        <v>31</v>
      </c>
      <c r="F1809" t="s">
        <v>31</v>
      </c>
      <c r="G1809" t="s">
        <v>18</v>
      </c>
      <c r="H1809" t="s">
        <v>43</v>
      </c>
      <c r="I1809" s="1">
        <v>46131</v>
      </c>
      <c r="J1809">
        <v>4</v>
      </c>
      <c r="K1809" t="s">
        <v>86</v>
      </c>
      <c r="L1809" t="s">
        <v>79</v>
      </c>
      <c r="M1809" t="s">
        <v>22</v>
      </c>
    </row>
    <row r="1810" spans="1:13" x14ac:dyDescent="0.3">
      <c r="A1810" t="s">
        <v>1868</v>
      </c>
      <c r="B1810" s="1">
        <v>46206</v>
      </c>
      <c r="C1810" t="s">
        <v>84</v>
      </c>
      <c r="D1810" t="s">
        <v>50</v>
      </c>
      <c r="E1810" t="s">
        <v>31</v>
      </c>
      <c r="F1810" t="s">
        <v>26</v>
      </c>
      <c r="G1810" t="s">
        <v>58</v>
      </c>
      <c r="H1810" t="s">
        <v>54</v>
      </c>
      <c r="I1810" s="1"/>
      <c r="K1810" t="s">
        <v>20</v>
      </c>
      <c r="L1810" t="s">
        <v>34</v>
      </c>
      <c r="M1810" t="s">
        <v>22</v>
      </c>
    </row>
    <row r="1811" spans="1:13" x14ac:dyDescent="0.3">
      <c r="A1811" t="s">
        <v>1869</v>
      </c>
      <c r="B1811" s="1">
        <v>46089</v>
      </c>
      <c r="C1811" t="s">
        <v>84</v>
      </c>
      <c r="D1811" t="s">
        <v>45</v>
      </c>
      <c r="E1811" t="s">
        <v>26</v>
      </c>
      <c r="F1811" t="s">
        <v>26</v>
      </c>
      <c r="G1811" t="s">
        <v>48</v>
      </c>
      <c r="H1811" t="s">
        <v>54</v>
      </c>
      <c r="I1811" s="1"/>
      <c r="K1811" t="s">
        <v>51</v>
      </c>
      <c r="L1811" t="s">
        <v>34</v>
      </c>
      <c r="M1811" t="s">
        <v>22</v>
      </c>
    </row>
    <row r="1812" spans="1:13" x14ac:dyDescent="0.3">
      <c r="A1812" t="s">
        <v>1870</v>
      </c>
      <c r="B1812" s="1">
        <v>46145</v>
      </c>
      <c r="C1812" t="s">
        <v>41</v>
      </c>
      <c r="D1812" t="s">
        <v>50</v>
      </c>
      <c r="E1812" t="s">
        <v>42</v>
      </c>
      <c r="F1812" t="s">
        <v>42</v>
      </c>
      <c r="G1812" t="s">
        <v>18</v>
      </c>
      <c r="H1812" t="s">
        <v>59</v>
      </c>
      <c r="I1812" s="1">
        <v>46153</v>
      </c>
      <c r="J1812">
        <v>8</v>
      </c>
      <c r="K1812" t="s">
        <v>51</v>
      </c>
      <c r="L1812" t="s">
        <v>21</v>
      </c>
      <c r="M1812" t="s">
        <v>35</v>
      </c>
    </row>
    <row r="1813" spans="1:13" x14ac:dyDescent="0.3">
      <c r="A1813" t="s">
        <v>1871</v>
      </c>
      <c r="B1813" s="1">
        <v>46051</v>
      </c>
      <c r="C1813" t="s">
        <v>84</v>
      </c>
      <c r="D1813" t="s">
        <v>25</v>
      </c>
      <c r="E1813" t="s">
        <v>26</v>
      </c>
      <c r="F1813" t="s">
        <v>26</v>
      </c>
      <c r="G1813" t="s">
        <v>18</v>
      </c>
      <c r="H1813" t="s">
        <v>59</v>
      </c>
      <c r="I1813" s="1">
        <v>46057</v>
      </c>
      <c r="J1813">
        <v>6</v>
      </c>
      <c r="K1813" t="s">
        <v>20</v>
      </c>
      <c r="L1813" t="s">
        <v>34</v>
      </c>
      <c r="M1813" t="s">
        <v>22</v>
      </c>
    </row>
    <row r="1814" spans="1:13" x14ac:dyDescent="0.3">
      <c r="A1814" t="s">
        <v>1872</v>
      </c>
      <c r="B1814" s="1">
        <v>46159</v>
      </c>
      <c r="C1814" t="s">
        <v>29</v>
      </c>
      <c r="D1814" t="s">
        <v>89</v>
      </c>
      <c r="E1814" t="s">
        <v>26</v>
      </c>
      <c r="F1814" t="s">
        <v>31</v>
      </c>
      <c r="G1814" t="s">
        <v>32</v>
      </c>
      <c r="H1814" t="s">
        <v>43</v>
      </c>
      <c r="I1814" s="1">
        <v>46164</v>
      </c>
      <c r="J1814">
        <v>5</v>
      </c>
      <c r="K1814" t="s">
        <v>33</v>
      </c>
      <c r="L1814" t="s">
        <v>52</v>
      </c>
      <c r="M1814" t="s">
        <v>22</v>
      </c>
    </row>
    <row r="1815" spans="1:13" x14ac:dyDescent="0.3">
      <c r="A1815" t="s">
        <v>1873</v>
      </c>
      <c r="B1815" s="1">
        <v>46217</v>
      </c>
      <c r="C1815" t="s">
        <v>64</v>
      </c>
      <c r="D1815" t="s">
        <v>50</v>
      </c>
      <c r="E1815" t="s">
        <v>31</v>
      </c>
      <c r="F1815" t="s">
        <v>31</v>
      </c>
      <c r="G1815" t="s">
        <v>32</v>
      </c>
      <c r="H1815" t="s">
        <v>54</v>
      </c>
      <c r="I1815" s="1">
        <v>46221</v>
      </c>
      <c r="J1815">
        <v>4</v>
      </c>
      <c r="K1815" t="s">
        <v>86</v>
      </c>
      <c r="L1815" t="s">
        <v>52</v>
      </c>
      <c r="M1815" t="s">
        <v>22</v>
      </c>
    </row>
    <row r="1816" spans="1:13" x14ac:dyDescent="0.3">
      <c r="A1816" t="s">
        <v>1874</v>
      </c>
      <c r="B1816" s="1">
        <v>46175</v>
      </c>
      <c r="C1816" t="s">
        <v>66</v>
      </c>
      <c r="D1816" t="s">
        <v>89</v>
      </c>
      <c r="E1816" t="s">
        <v>26</v>
      </c>
      <c r="F1816" t="s">
        <v>26</v>
      </c>
      <c r="G1816" t="s">
        <v>32</v>
      </c>
      <c r="H1816" t="s">
        <v>19</v>
      </c>
      <c r="I1816" s="1">
        <v>46182</v>
      </c>
      <c r="J1816">
        <v>7</v>
      </c>
      <c r="K1816" t="s">
        <v>46</v>
      </c>
      <c r="L1816" t="s">
        <v>21</v>
      </c>
      <c r="M1816" t="s">
        <v>35</v>
      </c>
    </row>
    <row r="1817" spans="1:13" x14ac:dyDescent="0.3">
      <c r="A1817" t="s">
        <v>1875</v>
      </c>
      <c r="B1817" s="1">
        <v>46098</v>
      </c>
      <c r="C1817" t="s">
        <v>14</v>
      </c>
      <c r="D1817" t="s">
        <v>30</v>
      </c>
      <c r="E1817" t="s">
        <v>31</v>
      </c>
      <c r="F1817" t="s">
        <v>31</v>
      </c>
      <c r="G1817" t="s">
        <v>32</v>
      </c>
      <c r="H1817" t="s">
        <v>54</v>
      </c>
      <c r="I1817" s="1">
        <v>46100</v>
      </c>
      <c r="J1817">
        <v>2</v>
      </c>
      <c r="K1817" t="s">
        <v>33</v>
      </c>
      <c r="L1817" t="s">
        <v>21</v>
      </c>
      <c r="M1817" t="s">
        <v>22</v>
      </c>
    </row>
    <row r="1818" spans="1:13" x14ac:dyDescent="0.3">
      <c r="A1818" t="s">
        <v>1876</v>
      </c>
      <c r="B1818" s="1">
        <v>46192</v>
      </c>
      <c r="C1818" t="s">
        <v>37</v>
      </c>
      <c r="D1818" t="s">
        <v>30</v>
      </c>
      <c r="E1818" t="s">
        <v>42</v>
      </c>
      <c r="F1818" t="s">
        <v>42</v>
      </c>
      <c r="G1818" t="s">
        <v>18</v>
      </c>
      <c r="H1818" t="s">
        <v>59</v>
      </c>
      <c r="I1818" s="1">
        <v>46193</v>
      </c>
      <c r="J1818">
        <v>1</v>
      </c>
      <c r="K1818" t="s">
        <v>33</v>
      </c>
      <c r="L1818" t="s">
        <v>34</v>
      </c>
      <c r="M1818" t="s">
        <v>22</v>
      </c>
    </row>
    <row r="1819" spans="1:13" x14ac:dyDescent="0.3">
      <c r="A1819" t="s">
        <v>1877</v>
      </c>
      <c r="B1819" s="1">
        <v>46031</v>
      </c>
      <c r="C1819" t="s">
        <v>41</v>
      </c>
      <c r="D1819" t="s">
        <v>15</v>
      </c>
      <c r="E1819" t="s">
        <v>26</v>
      </c>
      <c r="F1819" t="s">
        <v>26</v>
      </c>
      <c r="G1819" t="s">
        <v>32</v>
      </c>
      <c r="H1819" t="s">
        <v>54</v>
      </c>
      <c r="I1819" s="1">
        <v>46038</v>
      </c>
      <c r="J1819">
        <v>7</v>
      </c>
      <c r="K1819" t="s">
        <v>33</v>
      </c>
      <c r="L1819" t="s">
        <v>52</v>
      </c>
      <c r="M1819" t="s">
        <v>22</v>
      </c>
    </row>
    <row r="1820" spans="1:13" x14ac:dyDescent="0.3">
      <c r="A1820" t="s">
        <v>1878</v>
      </c>
      <c r="B1820" s="1">
        <v>46229</v>
      </c>
      <c r="C1820" t="s">
        <v>41</v>
      </c>
      <c r="D1820" t="s">
        <v>61</v>
      </c>
      <c r="E1820" t="s">
        <v>31</v>
      </c>
      <c r="F1820" t="s">
        <v>31</v>
      </c>
      <c r="G1820" t="s">
        <v>32</v>
      </c>
      <c r="H1820" t="s">
        <v>59</v>
      </c>
      <c r="I1820" s="1">
        <v>46234</v>
      </c>
      <c r="J1820">
        <v>5</v>
      </c>
      <c r="K1820" t="s">
        <v>39</v>
      </c>
      <c r="L1820" t="s">
        <v>34</v>
      </c>
      <c r="M1820" t="s">
        <v>22</v>
      </c>
    </row>
    <row r="1821" spans="1:13" x14ac:dyDescent="0.3">
      <c r="A1821" t="s">
        <v>1879</v>
      </c>
      <c r="B1821" s="1">
        <v>46062</v>
      </c>
      <c r="C1821" t="s">
        <v>66</v>
      </c>
      <c r="D1821" t="s">
        <v>30</v>
      </c>
      <c r="E1821" t="s">
        <v>31</v>
      </c>
      <c r="F1821" t="s">
        <v>31</v>
      </c>
      <c r="G1821" t="s">
        <v>32</v>
      </c>
      <c r="H1821" t="s">
        <v>43</v>
      </c>
      <c r="I1821" s="1">
        <v>46063</v>
      </c>
      <c r="J1821">
        <v>1</v>
      </c>
      <c r="K1821" t="s">
        <v>39</v>
      </c>
      <c r="L1821" t="s">
        <v>21</v>
      </c>
      <c r="M1821" t="s">
        <v>22</v>
      </c>
    </row>
    <row r="1822" spans="1:13" x14ac:dyDescent="0.3">
      <c r="A1822" t="s">
        <v>1880</v>
      </c>
      <c r="B1822" s="1">
        <v>46047</v>
      </c>
      <c r="C1822" t="s">
        <v>64</v>
      </c>
      <c r="D1822" t="s">
        <v>45</v>
      </c>
      <c r="E1822" t="s">
        <v>31</v>
      </c>
      <c r="F1822" t="s">
        <v>26</v>
      </c>
      <c r="G1822" t="s">
        <v>48</v>
      </c>
      <c r="H1822" t="s">
        <v>38</v>
      </c>
      <c r="I1822" s="1"/>
      <c r="K1822" t="s">
        <v>86</v>
      </c>
      <c r="L1822" t="s">
        <v>21</v>
      </c>
      <c r="M1822" t="s">
        <v>22</v>
      </c>
    </row>
    <row r="1823" spans="1:13" x14ac:dyDescent="0.3">
      <c r="A1823" t="s">
        <v>1881</v>
      </c>
      <c r="B1823" s="1">
        <v>46027</v>
      </c>
      <c r="C1823" t="s">
        <v>14</v>
      </c>
      <c r="D1823" t="s">
        <v>25</v>
      </c>
      <c r="E1823" t="s">
        <v>26</v>
      </c>
      <c r="F1823" t="s">
        <v>17</v>
      </c>
      <c r="G1823" t="s">
        <v>32</v>
      </c>
      <c r="H1823" t="s">
        <v>43</v>
      </c>
      <c r="I1823" s="1">
        <v>46034</v>
      </c>
      <c r="J1823">
        <v>7</v>
      </c>
      <c r="K1823" t="s">
        <v>39</v>
      </c>
      <c r="L1823" t="s">
        <v>34</v>
      </c>
      <c r="M1823" t="s">
        <v>22</v>
      </c>
    </row>
    <row r="1824" spans="1:13" x14ac:dyDescent="0.3">
      <c r="A1824" t="s">
        <v>1882</v>
      </c>
      <c r="B1824" s="1">
        <v>46161</v>
      </c>
      <c r="C1824" t="s">
        <v>24</v>
      </c>
      <c r="D1824" t="s">
        <v>50</v>
      </c>
      <c r="E1824" t="s">
        <v>31</v>
      </c>
      <c r="F1824" t="s">
        <v>31</v>
      </c>
      <c r="G1824" t="s">
        <v>18</v>
      </c>
      <c r="H1824" t="s">
        <v>43</v>
      </c>
      <c r="I1824" s="1">
        <v>46165</v>
      </c>
      <c r="J1824">
        <v>4</v>
      </c>
      <c r="K1824" t="s">
        <v>51</v>
      </c>
      <c r="L1824" t="s">
        <v>21</v>
      </c>
      <c r="M1824" t="s">
        <v>22</v>
      </c>
    </row>
    <row r="1825" spans="1:13" x14ac:dyDescent="0.3">
      <c r="A1825" t="s">
        <v>1883</v>
      </c>
      <c r="B1825" s="1">
        <v>46209</v>
      </c>
      <c r="C1825" t="s">
        <v>84</v>
      </c>
      <c r="D1825" t="s">
        <v>15</v>
      </c>
      <c r="E1825" t="s">
        <v>42</v>
      </c>
      <c r="F1825" t="s">
        <v>42</v>
      </c>
      <c r="G1825" t="s">
        <v>18</v>
      </c>
      <c r="H1825" t="s">
        <v>19</v>
      </c>
      <c r="I1825" s="1">
        <v>46211</v>
      </c>
      <c r="J1825">
        <v>2</v>
      </c>
      <c r="K1825" t="s">
        <v>20</v>
      </c>
      <c r="L1825" t="s">
        <v>79</v>
      </c>
      <c r="M1825" t="s">
        <v>22</v>
      </c>
    </row>
    <row r="1826" spans="1:13" x14ac:dyDescent="0.3">
      <c r="A1826" t="s">
        <v>1884</v>
      </c>
      <c r="B1826" s="1">
        <v>46146</v>
      </c>
      <c r="C1826" t="s">
        <v>57</v>
      </c>
      <c r="D1826" t="s">
        <v>15</v>
      </c>
      <c r="E1826" t="s">
        <v>31</v>
      </c>
      <c r="F1826" t="s">
        <v>31</v>
      </c>
      <c r="G1826" t="s">
        <v>32</v>
      </c>
      <c r="H1826" t="s">
        <v>38</v>
      </c>
      <c r="I1826" s="1">
        <v>46150</v>
      </c>
      <c r="J1826">
        <v>4</v>
      </c>
      <c r="K1826" t="s">
        <v>39</v>
      </c>
      <c r="L1826" t="s">
        <v>79</v>
      </c>
      <c r="M1826" t="s">
        <v>22</v>
      </c>
    </row>
    <row r="1827" spans="1:13" x14ac:dyDescent="0.3">
      <c r="A1827" t="s">
        <v>1885</v>
      </c>
      <c r="B1827" s="1">
        <v>46229</v>
      </c>
      <c r="C1827" t="s">
        <v>41</v>
      </c>
      <c r="D1827" t="s">
        <v>45</v>
      </c>
      <c r="E1827" t="s">
        <v>26</v>
      </c>
      <c r="F1827" t="s">
        <v>17</v>
      </c>
      <c r="G1827" t="s">
        <v>32</v>
      </c>
      <c r="H1827" t="s">
        <v>19</v>
      </c>
      <c r="I1827" s="1">
        <v>46235</v>
      </c>
      <c r="J1827">
        <v>6</v>
      </c>
      <c r="K1827" t="s">
        <v>20</v>
      </c>
      <c r="L1827" t="s">
        <v>34</v>
      </c>
      <c r="M1827" t="s">
        <v>22</v>
      </c>
    </row>
    <row r="1828" spans="1:13" x14ac:dyDescent="0.3">
      <c r="A1828" t="s">
        <v>1886</v>
      </c>
      <c r="B1828" s="1">
        <v>46060</v>
      </c>
      <c r="C1828" t="s">
        <v>84</v>
      </c>
      <c r="D1828" t="s">
        <v>30</v>
      </c>
      <c r="E1828" t="s">
        <v>26</v>
      </c>
      <c r="F1828" t="s">
        <v>26</v>
      </c>
      <c r="G1828" t="s">
        <v>58</v>
      </c>
      <c r="H1828" t="s">
        <v>59</v>
      </c>
      <c r="I1828" s="1"/>
      <c r="K1828" t="s">
        <v>51</v>
      </c>
      <c r="L1828" t="s">
        <v>21</v>
      </c>
      <c r="M1828" t="s">
        <v>35</v>
      </c>
    </row>
    <row r="1829" spans="1:13" x14ac:dyDescent="0.3">
      <c r="A1829" t="s">
        <v>1887</v>
      </c>
      <c r="B1829" s="1">
        <v>46094</v>
      </c>
      <c r="C1829" t="s">
        <v>84</v>
      </c>
      <c r="D1829" t="s">
        <v>61</v>
      </c>
      <c r="E1829" t="s">
        <v>31</v>
      </c>
      <c r="F1829" t="s">
        <v>31</v>
      </c>
      <c r="G1829" t="s">
        <v>32</v>
      </c>
      <c r="H1829" t="s">
        <v>72</v>
      </c>
      <c r="I1829" s="1">
        <v>46098</v>
      </c>
      <c r="J1829">
        <v>4</v>
      </c>
      <c r="K1829" t="s">
        <v>39</v>
      </c>
      <c r="L1829" t="s">
        <v>52</v>
      </c>
      <c r="M1829" t="s">
        <v>22</v>
      </c>
    </row>
    <row r="1830" spans="1:13" x14ac:dyDescent="0.3">
      <c r="A1830" t="s">
        <v>1888</v>
      </c>
      <c r="B1830" s="1">
        <v>46155</v>
      </c>
      <c r="C1830" t="s">
        <v>29</v>
      </c>
      <c r="D1830" t="s">
        <v>30</v>
      </c>
      <c r="E1830" t="s">
        <v>26</v>
      </c>
      <c r="F1830" t="s">
        <v>26</v>
      </c>
      <c r="G1830" t="s">
        <v>58</v>
      </c>
      <c r="H1830" t="s">
        <v>76</v>
      </c>
      <c r="I1830" s="1"/>
      <c r="K1830" t="s">
        <v>20</v>
      </c>
      <c r="L1830" t="s">
        <v>21</v>
      </c>
      <c r="M1830" t="s">
        <v>22</v>
      </c>
    </row>
    <row r="1831" spans="1:13" x14ac:dyDescent="0.3">
      <c r="A1831" t="s">
        <v>1889</v>
      </c>
      <c r="B1831" s="1">
        <v>46198</v>
      </c>
      <c r="C1831" t="s">
        <v>64</v>
      </c>
      <c r="D1831" t="s">
        <v>50</v>
      </c>
      <c r="E1831" t="s">
        <v>31</v>
      </c>
      <c r="F1831" t="s">
        <v>31</v>
      </c>
      <c r="G1831" t="s">
        <v>32</v>
      </c>
      <c r="H1831" t="s">
        <v>19</v>
      </c>
      <c r="I1831" s="1">
        <v>46201</v>
      </c>
      <c r="J1831">
        <v>3</v>
      </c>
      <c r="K1831" t="s">
        <v>39</v>
      </c>
      <c r="L1831" t="s">
        <v>21</v>
      </c>
      <c r="M1831" t="s">
        <v>22</v>
      </c>
    </row>
    <row r="1832" spans="1:13" x14ac:dyDescent="0.3">
      <c r="A1832" t="s">
        <v>1890</v>
      </c>
      <c r="B1832" s="1">
        <v>46112</v>
      </c>
      <c r="C1832" t="s">
        <v>57</v>
      </c>
      <c r="D1832" t="s">
        <v>15</v>
      </c>
      <c r="E1832" t="s">
        <v>31</v>
      </c>
      <c r="F1832" t="s">
        <v>31</v>
      </c>
      <c r="G1832" t="s">
        <v>32</v>
      </c>
      <c r="H1832" t="s">
        <v>59</v>
      </c>
      <c r="I1832" s="1">
        <v>46116</v>
      </c>
      <c r="J1832">
        <v>4</v>
      </c>
      <c r="K1832" t="s">
        <v>20</v>
      </c>
      <c r="L1832" t="s">
        <v>52</v>
      </c>
      <c r="M1832" t="s">
        <v>22</v>
      </c>
    </row>
    <row r="1833" spans="1:13" x14ac:dyDescent="0.3">
      <c r="A1833" t="s">
        <v>1891</v>
      </c>
      <c r="B1833" s="1">
        <v>46168</v>
      </c>
      <c r="C1833" t="s">
        <v>24</v>
      </c>
      <c r="D1833" t="s">
        <v>50</v>
      </c>
      <c r="E1833" t="s">
        <v>26</v>
      </c>
      <c r="F1833" t="s">
        <v>26</v>
      </c>
      <c r="G1833" t="s">
        <v>58</v>
      </c>
      <c r="H1833" t="s">
        <v>38</v>
      </c>
      <c r="I1833" s="1"/>
      <c r="K1833" t="s">
        <v>39</v>
      </c>
      <c r="L1833" t="s">
        <v>79</v>
      </c>
      <c r="M1833" t="s">
        <v>22</v>
      </c>
    </row>
    <row r="1834" spans="1:13" x14ac:dyDescent="0.3">
      <c r="A1834" t="s">
        <v>1892</v>
      </c>
      <c r="B1834" s="1">
        <v>46220</v>
      </c>
      <c r="C1834" t="s">
        <v>37</v>
      </c>
      <c r="D1834" t="s">
        <v>30</v>
      </c>
      <c r="E1834" t="s">
        <v>26</v>
      </c>
      <c r="F1834" t="s">
        <v>26</v>
      </c>
      <c r="G1834" t="s">
        <v>18</v>
      </c>
      <c r="H1834" t="s">
        <v>54</v>
      </c>
      <c r="I1834" s="1">
        <v>46224</v>
      </c>
      <c r="J1834">
        <v>4</v>
      </c>
      <c r="K1834" t="s">
        <v>39</v>
      </c>
      <c r="L1834" t="s">
        <v>79</v>
      </c>
      <c r="M1834" t="s">
        <v>22</v>
      </c>
    </row>
    <row r="1835" spans="1:13" x14ac:dyDescent="0.3">
      <c r="A1835" t="s">
        <v>1893</v>
      </c>
      <c r="B1835" s="1">
        <v>46059</v>
      </c>
      <c r="C1835" t="s">
        <v>29</v>
      </c>
      <c r="D1835" t="s">
        <v>61</v>
      </c>
      <c r="E1835" t="s">
        <v>26</v>
      </c>
      <c r="F1835" t="s">
        <v>26</v>
      </c>
      <c r="G1835" t="s">
        <v>48</v>
      </c>
      <c r="H1835" t="s">
        <v>38</v>
      </c>
      <c r="I1835" s="1"/>
      <c r="K1835" t="s">
        <v>20</v>
      </c>
      <c r="L1835" t="s">
        <v>21</v>
      </c>
      <c r="M1835" t="s">
        <v>22</v>
      </c>
    </row>
    <row r="1836" spans="1:13" x14ac:dyDescent="0.3">
      <c r="A1836" t="s">
        <v>1894</v>
      </c>
      <c r="B1836" s="1">
        <v>46082</v>
      </c>
      <c r="C1836" t="s">
        <v>84</v>
      </c>
      <c r="D1836" t="s">
        <v>30</v>
      </c>
      <c r="E1836" t="s">
        <v>26</v>
      </c>
      <c r="F1836" t="s">
        <v>26</v>
      </c>
      <c r="G1836" t="s">
        <v>18</v>
      </c>
      <c r="H1836" t="s">
        <v>43</v>
      </c>
      <c r="I1836" s="1">
        <v>46089</v>
      </c>
      <c r="J1836">
        <v>7</v>
      </c>
      <c r="K1836" t="s">
        <v>39</v>
      </c>
      <c r="L1836" t="s">
        <v>21</v>
      </c>
      <c r="M1836" t="s">
        <v>22</v>
      </c>
    </row>
    <row r="1837" spans="1:13" x14ac:dyDescent="0.3">
      <c r="A1837" t="s">
        <v>1895</v>
      </c>
      <c r="B1837" s="1">
        <v>46198</v>
      </c>
      <c r="C1837" t="s">
        <v>84</v>
      </c>
      <c r="D1837" t="s">
        <v>30</v>
      </c>
      <c r="E1837" t="s">
        <v>42</v>
      </c>
      <c r="F1837" t="s">
        <v>42</v>
      </c>
      <c r="G1837" t="s">
        <v>58</v>
      </c>
      <c r="H1837" t="s">
        <v>43</v>
      </c>
      <c r="I1837" s="1"/>
      <c r="K1837" t="s">
        <v>51</v>
      </c>
      <c r="L1837" t="s">
        <v>21</v>
      </c>
      <c r="M1837" t="s">
        <v>22</v>
      </c>
    </row>
    <row r="1838" spans="1:13" x14ac:dyDescent="0.3">
      <c r="A1838" t="s">
        <v>1896</v>
      </c>
      <c r="B1838" s="1">
        <v>46227</v>
      </c>
      <c r="C1838" t="s">
        <v>71</v>
      </c>
      <c r="D1838" t="s">
        <v>50</v>
      </c>
      <c r="E1838" t="s">
        <v>26</v>
      </c>
      <c r="F1838" t="s">
        <v>26</v>
      </c>
      <c r="G1838" t="s">
        <v>18</v>
      </c>
      <c r="H1838" t="s">
        <v>43</v>
      </c>
      <c r="I1838" s="1">
        <v>46236</v>
      </c>
      <c r="J1838">
        <v>9</v>
      </c>
      <c r="K1838" t="s">
        <v>33</v>
      </c>
      <c r="L1838" t="s">
        <v>21</v>
      </c>
      <c r="M1838" t="s">
        <v>35</v>
      </c>
    </row>
    <row r="1839" spans="1:13" x14ac:dyDescent="0.3">
      <c r="A1839" t="s">
        <v>1897</v>
      </c>
      <c r="B1839" s="1">
        <v>46050</v>
      </c>
      <c r="C1839" t="s">
        <v>57</v>
      </c>
      <c r="D1839" t="s">
        <v>25</v>
      </c>
      <c r="E1839" t="s">
        <v>31</v>
      </c>
      <c r="F1839" t="s">
        <v>31</v>
      </c>
      <c r="G1839" t="s">
        <v>18</v>
      </c>
      <c r="H1839" t="s">
        <v>59</v>
      </c>
      <c r="I1839" s="1">
        <v>46054</v>
      </c>
      <c r="J1839">
        <v>4</v>
      </c>
      <c r="K1839" t="s">
        <v>33</v>
      </c>
      <c r="L1839" t="s">
        <v>79</v>
      </c>
      <c r="M1839" t="s">
        <v>22</v>
      </c>
    </row>
    <row r="1840" spans="1:13" x14ac:dyDescent="0.3">
      <c r="A1840" t="s">
        <v>1898</v>
      </c>
      <c r="B1840" s="1">
        <v>46219</v>
      </c>
      <c r="C1840" t="s">
        <v>57</v>
      </c>
      <c r="D1840" t="s">
        <v>61</v>
      </c>
      <c r="E1840" t="s">
        <v>42</v>
      </c>
      <c r="F1840" t="s">
        <v>42</v>
      </c>
      <c r="G1840" t="s">
        <v>32</v>
      </c>
      <c r="H1840" t="s">
        <v>43</v>
      </c>
      <c r="I1840" s="1">
        <v>46221</v>
      </c>
      <c r="J1840">
        <v>2</v>
      </c>
      <c r="K1840" t="s">
        <v>20</v>
      </c>
      <c r="L1840" t="s">
        <v>21</v>
      </c>
      <c r="M1840" t="s">
        <v>22</v>
      </c>
    </row>
    <row r="1841" spans="1:13" x14ac:dyDescent="0.3">
      <c r="A1841" t="s">
        <v>1899</v>
      </c>
      <c r="B1841" s="1">
        <v>46227</v>
      </c>
      <c r="C1841" t="s">
        <v>71</v>
      </c>
      <c r="D1841" t="s">
        <v>25</v>
      </c>
      <c r="E1841" t="s">
        <v>42</v>
      </c>
      <c r="F1841" t="s">
        <v>42</v>
      </c>
      <c r="G1841" t="s">
        <v>32</v>
      </c>
      <c r="H1841" t="s">
        <v>19</v>
      </c>
      <c r="I1841" s="1">
        <v>46229</v>
      </c>
      <c r="J1841">
        <v>2</v>
      </c>
      <c r="K1841" t="s">
        <v>20</v>
      </c>
      <c r="L1841" t="s">
        <v>34</v>
      </c>
      <c r="M1841" t="s">
        <v>22</v>
      </c>
    </row>
    <row r="1842" spans="1:13" x14ac:dyDescent="0.3">
      <c r="A1842" t="s">
        <v>1900</v>
      </c>
      <c r="B1842" s="1">
        <v>46103</v>
      </c>
      <c r="C1842" t="s">
        <v>57</v>
      </c>
      <c r="D1842" t="s">
        <v>30</v>
      </c>
      <c r="E1842" t="s">
        <v>31</v>
      </c>
      <c r="F1842" t="s">
        <v>31</v>
      </c>
      <c r="G1842" t="s">
        <v>58</v>
      </c>
      <c r="H1842" t="s">
        <v>54</v>
      </c>
      <c r="I1842" s="1"/>
      <c r="K1842" t="s">
        <v>46</v>
      </c>
      <c r="L1842" t="s">
        <v>21</v>
      </c>
      <c r="M1842" t="s">
        <v>22</v>
      </c>
    </row>
    <row r="1843" spans="1:13" x14ac:dyDescent="0.3">
      <c r="A1843" t="s">
        <v>1901</v>
      </c>
      <c r="B1843" s="1">
        <v>46136</v>
      </c>
      <c r="C1843" t="s">
        <v>84</v>
      </c>
      <c r="D1843" t="s">
        <v>61</v>
      </c>
      <c r="E1843" t="s">
        <v>31</v>
      </c>
      <c r="F1843" t="s">
        <v>31</v>
      </c>
      <c r="G1843" t="s">
        <v>32</v>
      </c>
      <c r="H1843" t="s">
        <v>43</v>
      </c>
      <c r="I1843" s="1">
        <v>46142</v>
      </c>
      <c r="J1843">
        <v>6</v>
      </c>
      <c r="K1843" t="s">
        <v>51</v>
      </c>
      <c r="L1843" t="s">
        <v>21</v>
      </c>
      <c r="M1843" t="s">
        <v>22</v>
      </c>
    </row>
    <row r="1844" spans="1:13" x14ac:dyDescent="0.3">
      <c r="A1844" t="s">
        <v>1902</v>
      </c>
      <c r="B1844" s="1">
        <v>46062</v>
      </c>
      <c r="C1844" t="s">
        <v>41</v>
      </c>
      <c r="D1844" t="s">
        <v>89</v>
      </c>
      <c r="E1844" t="s">
        <v>31</v>
      </c>
      <c r="F1844" t="s">
        <v>31</v>
      </c>
      <c r="G1844" t="s">
        <v>32</v>
      </c>
      <c r="H1844" t="s">
        <v>59</v>
      </c>
      <c r="I1844" s="1">
        <v>46069</v>
      </c>
      <c r="J1844">
        <v>7</v>
      </c>
      <c r="K1844" t="s">
        <v>51</v>
      </c>
      <c r="L1844" t="s">
        <v>52</v>
      </c>
      <c r="M1844" t="s">
        <v>22</v>
      </c>
    </row>
    <row r="1845" spans="1:13" x14ac:dyDescent="0.3">
      <c r="A1845" t="s">
        <v>1903</v>
      </c>
      <c r="B1845" s="1">
        <v>46067</v>
      </c>
      <c r="C1845" t="s">
        <v>14</v>
      </c>
      <c r="D1845" t="s">
        <v>30</v>
      </c>
      <c r="E1845" t="s">
        <v>42</v>
      </c>
      <c r="F1845" t="s">
        <v>42</v>
      </c>
      <c r="G1845" t="s">
        <v>32</v>
      </c>
      <c r="H1845" t="s">
        <v>54</v>
      </c>
      <c r="I1845" s="1">
        <v>46068</v>
      </c>
      <c r="J1845">
        <v>1</v>
      </c>
      <c r="K1845" t="s">
        <v>33</v>
      </c>
      <c r="L1845" t="s">
        <v>21</v>
      </c>
      <c r="M1845" t="s">
        <v>22</v>
      </c>
    </row>
    <row r="1846" spans="1:13" x14ac:dyDescent="0.3">
      <c r="A1846" t="s">
        <v>1904</v>
      </c>
      <c r="B1846" s="1">
        <v>46084</v>
      </c>
      <c r="C1846" t="s">
        <v>84</v>
      </c>
      <c r="D1846" t="s">
        <v>50</v>
      </c>
      <c r="E1846" t="s">
        <v>31</v>
      </c>
      <c r="F1846" t="s">
        <v>26</v>
      </c>
      <c r="G1846" t="s">
        <v>32</v>
      </c>
      <c r="H1846" t="s">
        <v>43</v>
      </c>
      <c r="I1846" s="1">
        <v>46090</v>
      </c>
      <c r="J1846">
        <v>6</v>
      </c>
      <c r="K1846" t="s">
        <v>33</v>
      </c>
      <c r="L1846" t="s">
        <v>21</v>
      </c>
      <c r="M1846" t="s">
        <v>22</v>
      </c>
    </row>
    <row r="1847" spans="1:13" x14ac:dyDescent="0.3">
      <c r="A1847" t="s">
        <v>1905</v>
      </c>
      <c r="B1847" s="1">
        <v>46115</v>
      </c>
      <c r="C1847" t="s">
        <v>29</v>
      </c>
      <c r="D1847" t="s">
        <v>89</v>
      </c>
      <c r="E1847" t="s">
        <v>31</v>
      </c>
      <c r="F1847" t="s">
        <v>31</v>
      </c>
      <c r="G1847" t="s">
        <v>32</v>
      </c>
      <c r="H1847" t="s">
        <v>72</v>
      </c>
      <c r="I1847" s="1">
        <v>46121</v>
      </c>
      <c r="J1847">
        <v>6</v>
      </c>
      <c r="K1847" t="s">
        <v>55</v>
      </c>
      <c r="L1847" t="s">
        <v>21</v>
      </c>
      <c r="M1847" t="s">
        <v>22</v>
      </c>
    </row>
    <row r="1848" spans="1:13" x14ac:dyDescent="0.3">
      <c r="A1848" t="s">
        <v>1906</v>
      </c>
      <c r="B1848" s="1">
        <v>46137</v>
      </c>
      <c r="C1848" t="s">
        <v>64</v>
      </c>
      <c r="D1848" t="s">
        <v>89</v>
      </c>
      <c r="E1848" t="s">
        <v>31</v>
      </c>
      <c r="F1848" t="s">
        <v>31</v>
      </c>
      <c r="G1848" t="s">
        <v>32</v>
      </c>
      <c r="H1848" t="s">
        <v>27</v>
      </c>
      <c r="I1848" s="1">
        <v>46142</v>
      </c>
      <c r="J1848">
        <v>5</v>
      </c>
      <c r="K1848" t="s">
        <v>33</v>
      </c>
      <c r="L1848" t="s">
        <v>21</v>
      </c>
      <c r="M1848" t="s">
        <v>22</v>
      </c>
    </row>
    <row r="1849" spans="1:13" x14ac:dyDescent="0.3">
      <c r="A1849" t="s">
        <v>1907</v>
      </c>
      <c r="B1849" s="1">
        <v>46208</v>
      </c>
      <c r="C1849" t="s">
        <v>71</v>
      </c>
      <c r="D1849" t="s">
        <v>25</v>
      </c>
      <c r="E1849" t="s">
        <v>31</v>
      </c>
      <c r="F1849" t="s">
        <v>31</v>
      </c>
      <c r="G1849" t="s">
        <v>58</v>
      </c>
      <c r="H1849" t="s">
        <v>43</v>
      </c>
      <c r="I1849" s="1"/>
      <c r="K1849" t="s">
        <v>20</v>
      </c>
      <c r="L1849" t="s">
        <v>34</v>
      </c>
      <c r="M1849" t="s">
        <v>22</v>
      </c>
    </row>
    <row r="1850" spans="1:13" x14ac:dyDescent="0.3">
      <c r="A1850" t="s">
        <v>1908</v>
      </c>
      <c r="B1850" s="1">
        <v>46089</v>
      </c>
      <c r="C1850" t="s">
        <v>24</v>
      </c>
      <c r="D1850" t="s">
        <v>15</v>
      </c>
      <c r="E1850" t="s">
        <v>26</v>
      </c>
      <c r="F1850" t="s">
        <v>26</v>
      </c>
      <c r="G1850" t="s">
        <v>32</v>
      </c>
      <c r="H1850" t="s">
        <v>76</v>
      </c>
      <c r="I1850" s="1">
        <v>46092</v>
      </c>
      <c r="J1850">
        <v>3</v>
      </c>
      <c r="K1850" t="s">
        <v>39</v>
      </c>
      <c r="L1850" t="s">
        <v>21</v>
      </c>
      <c r="M1850" t="s">
        <v>22</v>
      </c>
    </row>
    <row r="1851" spans="1:13" x14ac:dyDescent="0.3">
      <c r="A1851" t="s">
        <v>1909</v>
      </c>
      <c r="B1851" s="1">
        <v>46078</v>
      </c>
      <c r="C1851" t="s">
        <v>37</v>
      </c>
      <c r="D1851" t="s">
        <v>15</v>
      </c>
      <c r="E1851" t="s">
        <v>26</v>
      </c>
      <c r="F1851" t="s">
        <v>26</v>
      </c>
      <c r="G1851" t="s">
        <v>18</v>
      </c>
      <c r="H1851" t="s">
        <v>38</v>
      </c>
      <c r="I1851" s="1">
        <v>46082</v>
      </c>
      <c r="J1851">
        <v>4</v>
      </c>
      <c r="K1851" t="s">
        <v>51</v>
      </c>
      <c r="L1851" t="s">
        <v>34</v>
      </c>
      <c r="M1851" t="s">
        <v>22</v>
      </c>
    </row>
    <row r="1852" spans="1:13" x14ac:dyDescent="0.3">
      <c r="A1852" t="s">
        <v>1910</v>
      </c>
      <c r="B1852" s="1">
        <v>46062</v>
      </c>
      <c r="C1852" t="s">
        <v>24</v>
      </c>
      <c r="D1852" t="s">
        <v>50</v>
      </c>
      <c r="E1852" t="s">
        <v>26</v>
      </c>
      <c r="F1852" t="s">
        <v>26</v>
      </c>
      <c r="G1852" t="s">
        <v>32</v>
      </c>
      <c r="H1852" t="s">
        <v>19</v>
      </c>
      <c r="I1852" s="1">
        <v>46067</v>
      </c>
      <c r="J1852">
        <v>5</v>
      </c>
      <c r="K1852" t="s">
        <v>86</v>
      </c>
      <c r="L1852" t="s">
        <v>79</v>
      </c>
      <c r="M1852" t="s">
        <v>22</v>
      </c>
    </row>
    <row r="1853" spans="1:13" x14ac:dyDescent="0.3">
      <c r="A1853" t="s">
        <v>1911</v>
      </c>
      <c r="B1853" s="1">
        <v>46120</v>
      </c>
      <c r="C1853" t="s">
        <v>84</v>
      </c>
      <c r="D1853" t="s">
        <v>30</v>
      </c>
      <c r="E1853" t="s">
        <v>31</v>
      </c>
      <c r="F1853" t="s">
        <v>31</v>
      </c>
      <c r="G1853" t="s">
        <v>32</v>
      </c>
      <c r="H1853" t="s">
        <v>54</v>
      </c>
      <c r="I1853" s="1">
        <v>46124</v>
      </c>
      <c r="J1853">
        <v>4</v>
      </c>
      <c r="K1853" t="s">
        <v>51</v>
      </c>
      <c r="L1853" t="s">
        <v>34</v>
      </c>
      <c r="M1853" t="s">
        <v>22</v>
      </c>
    </row>
    <row r="1854" spans="1:13" x14ac:dyDescent="0.3">
      <c r="A1854" t="s">
        <v>1912</v>
      </c>
      <c r="B1854" s="1">
        <v>46062</v>
      </c>
      <c r="C1854" t="s">
        <v>29</v>
      </c>
      <c r="D1854" t="s">
        <v>61</v>
      </c>
      <c r="E1854" t="s">
        <v>26</v>
      </c>
      <c r="F1854" t="s">
        <v>26</v>
      </c>
      <c r="G1854" t="s">
        <v>32</v>
      </c>
      <c r="H1854" t="s">
        <v>19</v>
      </c>
      <c r="I1854" s="1">
        <v>46070</v>
      </c>
      <c r="J1854">
        <v>8</v>
      </c>
      <c r="K1854" t="s">
        <v>33</v>
      </c>
      <c r="L1854" t="s">
        <v>21</v>
      </c>
      <c r="M1854" t="s">
        <v>22</v>
      </c>
    </row>
    <row r="1855" spans="1:13" x14ac:dyDescent="0.3">
      <c r="A1855" t="s">
        <v>1913</v>
      </c>
      <c r="B1855" s="1">
        <v>46113</v>
      </c>
      <c r="C1855" t="s">
        <v>84</v>
      </c>
      <c r="D1855" t="s">
        <v>50</v>
      </c>
      <c r="E1855" t="s">
        <v>42</v>
      </c>
      <c r="F1855" t="s">
        <v>42</v>
      </c>
      <c r="G1855" t="s">
        <v>18</v>
      </c>
      <c r="H1855" t="s">
        <v>72</v>
      </c>
      <c r="I1855" s="1">
        <v>46118</v>
      </c>
      <c r="J1855">
        <v>5</v>
      </c>
      <c r="K1855" t="s">
        <v>86</v>
      </c>
      <c r="L1855" t="s">
        <v>34</v>
      </c>
      <c r="M1855" t="s">
        <v>22</v>
      </c>
    </row>
    <row r="1856" spans="1:13" x14ac:dyDescent="0.3">
      <c r="A1856" t="s">
        <v>1914</v>
      </c>
      <c r="B1856" s="1">
        <v>46227</v>
      </c>
      <c r="C1856" t="s">
        <v>64</v>
      </c>
      <c r="D1856" t="s">
        <v>50</v>
      </c>
      <c r="E1856" t="s">
        <v>42</v>
      </c>
      <c r="F1856" t="s">
        <v>31</v>
      </c>
      <c r="G1856" t="s">
        <v>32</v>
      </c>
      <c r="H1856" t="s">
        <v>72</v>
      </c>
      <c r="I1856" s="1">
        <v>46230</v>
      </c>
      <c r="J1856">
        <v>3</v>
      </c>
      <c r="K1856" t="s">
        <v>86</v>
      </c>
      <c r="L1856" t="s">
        <v>21</v>
      </c>
      <c r="M1856" t="s">
        <v>22</v>
      </c>
    </row>
    <row r="1857" spans="1:13" x14ac:dyDescent="0.3">
      <c r="A1857" t="s">
        <v>1915</v>
      </c>
      <c r="B1857" s="1">
        <v>46055</v>
      </c>
      <c r="C1857" t="s">
        <v>41</v>
      </c>
      <c r="D1857" t="s">
        <v>25</v>
      </c>
      <c r="E1857" t="s">
        <v>31</v>
      </c>
      <c r="F1857" t="s">
        <v>42</v>
      </c>
      <c r="G1857" t="s">
        <v>58</v>
      </c>
      <c r="H1857" t="s">
        <v>76</v>
      </c>
      <c r="I1857" s="1"/>
      <c r="K1857" t="s">
        <v>33</v>
      </c>
      <c r="L1857" t="s">
        <v>34</v>
      </c>
      <c r="M1857" t="s">
        <v>22</v>
      </c>
    </row>
    <row r="1858" spans="1:13" x14ac:dyDescent="0.3">
      <c r="A1858" t="s">
        <v>1916</v>
      </c>
      <c r="B1858" s="1">
        <v>46028</v>
      </c>
      <c r="C1858" t="s">
        <v>37</v>
      </c>
      <c r="D1858" t="s">
        <v>61</v>
      </c>
      <c r="E1858" t="s">
        <v>26</v>
      </c>
      <c r="F1858" t="s">
        <v>26</v>
      </c>
      <c r="G1858" t="s">
        <v>32</v>
      </c>
      <c r="H1858" t="s">
        <v>19</v>
      </c>
      <c r="I1858" s="1">
        <v>46034</v>
      </c>
      <c r="J1858">
        <v>6</v>
      </c>
      <c r="K1858" t="s">
        <v>33</v>
      </c>
      <c r="L1858" t="s">
        <v>34</v>
      </c>
      <c r="M1858" t="s">
        <v>22</v>
      </c>
    </row>
    <row r="1859" spans="1:13" x14ac:dyDescent="0.3">
      <c r="A1859" t="s">
        <v>1917</v>
      </c>
      <c r="B1859" s="1">
        <v>46169</v>
      </c>
      <c r="C1859" t="s">
        <v>64</v>
      </c>
      <c r="D1859" t="s">
        <v>50</v>
      </c>
      <c r="E1859" t="s">
        <v>42</v>
      </c>
      <c r="F1859" t="s">
        <v>42</v>
      </c>
      <c r="G1859" t="s">
        <v>32</v>
      </c>
      <c r="H1859" t="s">
        <v>54</v>
      </c>
      <c r="I1859" s="1">
        <v>46174</v>
      </c>
      <c r="J1859">
        <v>5</v>
      </c>
      <c r="K1859" t="s">
        <v>33</v>
      </c>
      <c r="L1859" t="s">
        <v>21</v>
      </c>
      <c r="M1859" t="s">
        <v>22</v>
      </c>
    </row>
    <row r="1860" spans="1:13" x14ac:dyDescent="0.3">
      <c r="A1860" t="s">
        <v>1918</v>
      </c>
      <c r="B1860" s="1">
        <v>46102</v>
      </c>
      <c r="C1860" t="s">
        <v>71</v>
      </c>
      <c r="D1860" t="s">
        <v>30</v>
      </c>
      <c r="E1860" t="s">
        <v>42</v>
      </c>
      <c r="F1860" t="s">
        <v>42</v>
      </c>
      <c r="G1860" t="s">
        <v>32</v>
      </c>
      <c r="H1860" t="s">
        <v>72</v>
      </c>
      <c r="I1860" s="1">
        <v>46106</v>
      </c>
      <c r="J1860">
        <v>4</v>
      </c>
      <c r="K1860" t="s">
        <v>33</v>
      </c>
      <c r="L1860" t="s">
        <v>79</v>
      </c>
      <c r="M1860" t="s">
        <v>22</v>
      </c>
    </row>
    <row r="1861" spans="1:13" x14ac:dyDescent="0.3">
      <c r="A1861" t="s">
        <v>1919</v>
      </c>
      <c r="B1861" s="1">
        <v>46190</v>
      </c>
      <c r="C1861" t="s">
        <v>71</v>
      </c>
      <c r="D1861" t="s">
        <v>25</v>
      </c>
      <c r="E1861" t="s">
        <v>42</v>
      </c>
      <c r="F1861" t="s">
        <v>42</v>
      </c>
      <c r="G1861" t="s">
        <v>32</v>
      </c>
      <c r="H1861" t="s">
        <v>27</v>
      </c>
      <c r="I1861" s="1">
        <v>46191</v>
      </c>
      <c r="J1861">
        <v>1</v>
      </c>
      <c r="K1861" t="s">
        <v>46</v>
      </c>
      <c r="L1861" t="s">
        <v>52</v>
      </c>
      <c r="M1861" t="s">
        <v>22</v>
      </c>
    </row>
    <row r="1862" spans="1:13" x14ac:dyDescent="0.3">
      <c r="A1862" t="s">
        <v>1920</v>
      </c>
      <c r="B1862" s="1">
        <v>46114</v>
      </c>
      <c r="C1862" t="s">
        <v>84</v>
      </c>
      <c r="D1862" t="s">
        <v>61</v>
      </c>
      <c r="E1862" t="s">
        <v>26</v>
      </c>
      <c r="F1862" t="s">
        <v>26</v>
      </c>
      <c r="G1862" t="s">
        <v>18</v>
      </c>
      <c r="H1862" t="s">
        <v>72</v>
      </c>
      <c r="I1862" s="1">
        <v>46120</v>
      </c>
      <c r="J1862">
        <v>6</v>
      </c>
      <c r="K1862" t="s">
        <v>20</v>
      </c>
      <c r="L1862" t="s">
        <v>79</v>
      </c>
      <c r="M1862" t="s">
        <v>35</v>
      </c>
    </row>
    <row r="1863" spans="1:13" x14ac:dyDescent="0.3">
      <c r="A1863" t="s">
        <v>1921</v>
      </c>
      <c r="B1863" s="1">
        <v>46119</v>
      </c>
      <c r="C1863" t="s">
        <v>29</v>
      </c>
      <c r="D1863" t="s">
        <v>30</v>
      </c>
      <c r="E1863" t="s">
        <v>31</v>
      </c>
      <c r="F1863" t="s">
        <v>31</v>
      </c>
      <c r="G1863" t="s">
        <v>58</v>
      </c>
      <c r="H1863" t="s">
        <v>43</v>
      </c>
      <c r="I1863" s="1"/>
      <c r="K1863" t="s">
        <v>51</v>
      </c>
      <c r="L1863" t="s">
        <v>21</v>
      </c>
      <c r="M1863" t="s">
        <v>22</v>
      </c>
    </row>
    <row r="1864" spans="1:13" x14ac:dyDescent="0.3">
      <c r="A1864" t="s">
        <v>1922</v>
      </c>
      <c r="B1864" s="1">
        <v>46081</v>
      </c>
      <c r="C1864" t="s">
        <v>64</v>
      </c>
      <c r="D1864" t="s">
        <v>45</v>
      </c>
      <c r="E1864" t="s">
        <v>31</v>
      </c>
      <c r="F1864" t="s">
        <v>31</v>
      </c>
      <c r="G1864" t="s">
        <v>18</v>
      </c>
      <c r="H1864" t="s">
        <v>76</v>
      </c>
      <c r="I1864" s="1">
        <v>46088</v>
      </c>
      <c r="J1864">
        <v>7</v>
      </c>
      <c r="K1864" t="s">
        <v>86</v>
      </c>
      <c r="L1864" t="s">
        <v>34</v>
      </c>
      <c r="M1864" t="s">
        <v>35</v>
      </c>
    </row>
    <row r="1865" spans="1:13" x14ac:dyDescent="0.3">
      <c r="A1865" t="s">
        <v>1923</v>
      </c>
      <c r="B1865" s="1">
        <v>46081</v>
      </c>
      <c r="C1865" t="s">
        <v>66</v>
      </c>
      <c r="D1865" t="s">
        <v>50</v>
      </c>
      <c r="E1865" t="s">
        <v>31</v>
      </c>
      <c r="F1865" t="s">
        <v>31</v>
      </c>
      <c r="G1865" t="s">
        <v>32</v>
      </c>
      <c r="H1865" t="s">
        <v>38</v>
      </c>
      <c r="I1865" s="1">
        <v>46086</v>
      </c>
      <c r="J1865">
        <v>5</v>
      </c>
      <c r="K1865" t="s">
        <v>51</v>
      </c>
      <c r="L1865" t="s">
        <v>52</v>
      </c>
      <c r="M1865" t="s">
        <v>22</v>
      </c>
    </row>
    <row r="1866" spans="1:13" x14ac:dyDescent="0.3">
      <c r="A1866" t="s">
        <v>1924</v>
      </c>
      <c r="B1866" s="1">
        <v>46070</v>
      </c>
      <c r="C1866" t="s">
        <v>29</v>
      </c>
      <c r="D1866" t="s">
        <v>50</v>
      </c>
      <c r="E1866" t="s">
        <v>31</v>
      </c>
      <c r="F1866" t="s">
        <v>31</v>
      </c>
      <c r="G1866" t="s">
        <v>32</v>
      </c>
      <c r="H1866" t="s">
        <v>59</v>
      </c>
      <c r="I1866" s="1">
        <v>46078</v>
      </c>
      <c r="J1866">
        <v>8</v>
      </c>
      <c r="K1866" t="s">
        <v>33</v>
      </c>
      <c r="L1866" t="s">
        <v>21</v>
      </c>
      <c r="M1866" t="s">
        <v>22</v>
      </c>
    </row>
    <row r="1867" spans="1:13" x14ac:dyDescent="0.3">
      <c r="A1867" t="s">
        <v>1925</v>
      </c>
      <c r="B1867" s="1">
        <v>46191</v>
      </c>
      <c r="C1867" t="s">
        <v>41</v>
      </c>
      <c r="D1867" t="s">
        <v>30</v>
      </c>
      <c r="E1867" t="s">
        <v>26</v>
      </c>
      <c r="F1867" t="s">
        <v>26</v>
      </c>
      <c r="G1867" t="s">
        <v>32</v>
      </c>
      <c r="H1867" t="s">
        <v>38</v>
      </c>
      <c r="I1867" s="1">
        <v>46195</v>
      </c>
      <c r="J1867">
        <v>4</v>
      </c>
      <c r="K1867" t="s">
        <v>46</v>
      </c>
      <c r="L1867" t="s">
        <v>79</v>
      </c>
      <c r="M1867" t="s">
        <v>22</v>
      </c>
    </row>
    <row r="1868" spans="1:13" x14ac:dyDescent="0.3">
      <c r="A1868" t="s">
        <v>1926</v>
      </c>
      <c r="B1868" s="1">
        <v>46035</v>
      </c>
      <c r="C1868" t="s">
        <v>71</v>
      </c>
      <c r="D1868" t="s">
        <v>30</v>
      </c>
      <c r="E1868" t="s">
        <v>42</v>
      </c>
      <c r="F1868" t="s">
        <v>31</v>
      </c>
      <c r="G1868" t="s">
        <v>48</v>
      </c>
      <c r="H1868" t="s">
        <v>27</v>
      </c>
      <c r="I1868" s="1"/>
      <c r="K1868" t="s">
        <v>86</v>
      </c>
      <c r="L1868" t="s">
        <v>21</v>
      </c>
      <c r="M1868" t="s">
        <v>35</v>
      </c>
    </row>
    <row r="1869" spans="1:13" x14ac:dyDescent="0.3">
      <c r="A1869" t="s">
        <v>1927</v>
      </c>
      <c r="B1869" s="1">
        <v>46129</v>
      </c>
      <c r="C1869" t="s">
        <v>84</v>
      </c>
      <c r="D1869" t="s">
        <v>45</v>
      </c>
      <c r="E1869" t="s">
        <v>26</v>
      </c>
      <c r="F1869" t="s">
        <v>26</v>
      </c>
      <c r="G1869" t="s">
        <v>32</v>
      </c>
      <c r="H1869" t="s">
        <v>38</v>
      </c>
      <c r="I1869" s="1">
        <v>46138</v>
      </c>
      <c r="J1869">
        <v>9</v>
      </c>
      <c r="K1869" t="s">
        <v>86</v>
      </c>
      <c r="L1869" t="s">
        <v>21</v>
      </c>
      <c r="M1869" t="s">
        <v>22</v>
      </c>
    </row>
    <row r="1870" spans="1:13" x14ac:dyDescent="0.3">
      <c r="A1870" t="s">
        <v>1928</v>
      </c>
      <c r="B1870" s="1">
        <v>46067</v>
      </c>
      <c r="C1870" t="s">
        <v>57</v>
      </c>
      <c r="D1870" t="s">
        <v>30</v>
      </c>
      <c r="E1870" t="s">
        <v>31</v>
      </c>
      <c r="F1870" t="s">
        <v>31</v>
      </c>
      <c r="G1870" t="s">
        <v>18</v>
      </c>
      <c r="H1870" t="s">
        <v>27</v>
      </c>
      <c r="I1870" s="1">
        <v>46071</v>
      </c>
      <c r="J1870">
        <v>4</v>
      </c>
      <c r="K1870" t="s">
        <v>20</v>
      </c>
      <c r="L1870" t="s">
        <v>79</v>
      </c>
      <c r="M1870" t="s">
        <v>22</v>
      </c>
    </row>
    <row r="1871" spans="1:13" x14ac:dyDescent="0.3">
      <c r="A1871" t="s">
        <v>1929</v>
      </c>
      <c r="B1871" s="1">
        <v>46111</v>
      </c>
      <c r="C1871" t="s">
        <v>71</v>
      </c>
      <c r="D1871" t="s">
        <v>15</v>
      </c>
      <c r="E1871" t="s">
        <v>26</v>
      </c>
      <c r="F1871" t="s">
        <v>26</v>
      </c>
      <c r="G1871" t="s">
        <v>32</v>
      </c>
      <c r="H1871" t="s">
        <v>72</v>
      </c>
      <c r="I1871" s="1">
        <v>46120</v>
      </c>
      <c r="J1871">
        <v>9</v>
      </c>
      <c r="K1871" t="s">
        <v>55</v>
      </c>
      <c r="L1871" t="s">
        <v>79</v>
      </c>
      <c r="M1871" t="s">
        <v>22</v>
      </c>
    </row>
    <row r="1872" spans="1:13" x14ac:dyDescent="0.3">
      <c r="A1872" t="s">
        <v>1930</v>
      </c>
      <c r="B1872" s="1">
        <v>46203</v>
      </c>
      <c r="C1872" t="s">
        <v>37</v>
      </c>
      <c r="D1872" t="s">
        <v>25</v>
      </c>
      <c r="E1872" t="s">
        <v>42</v>
      </c>
      <c r="F1872" t="s">
        <v>42</v>
      </c>
      <c r="G1872" t="s">
        <v>32</v>
      </c>
      <c r="H1872" t="s">
        <v>54</v>
      </c>
      <c r="I1872" s="1">
        <v>46204</v>
      </c>
      <c r="J1872">
        <v>1</v>
      </c>
      <c r="K1872" t="s">
        <v>33</v>
      </c>
      <c r="L1872" t="s">
        <v>79</v>
      </c>
      <c r="M1872" t="s">
        <v>22</v>
      </c>
    </row>
    <row r="1873" spans="1:13" x14ac:dyDescent="0.3">
      <c r="A1873" t="s">
        <v>1931</v>
      </c>
      <c r="B1873" s="1">
        <v>46192</v>
      </c>
      <c r="C1873" t="s">
        <v>14</v>
      </c>
      <c r="D1873" t="s">
        <v>30</v>
      </c>
      <c r="E1873" t="s">
        <v>31</v>
      </c>
      <c r="F1873" t="s">
        <v>31</v>
      </c>
      <c r="G1873" t="s">
        <v>32</v>
      </c>
      <c r="H1873" t="s">
        <v>54</v>
      </c>
      <c r="I1873" s="1">
        <v>46194</v>
      </c>
      <c r="J1873">
        <v>2</v>
      </c>
      <c r="K1873" t="s">
        <v>20</v>
      </c>
      <c r="L1873" t="s">
        <v>52</v>
      </c>
      <c r="M1873" t="s">
        <v>22</v>
      </c>
    </row>
    <row r="1874" spans="1:13" x14ac:dyDescent="0.3">
      <c r="A1874" t="s">
        <v>1932</v>
      </c>
      <c r="B1874" s="1">
        <v>46122</v>
      </c>
      <c r="C1874" t="s">
        <v>57</v>
      </c>
      <c r="D1874" t="s">
        <v>30</v>
      </c>
      <c r="E1874" t="s">
        <v>31</v>
      </c>
      <c r="F1874" t="s">
        <v>31</v>
      </c>
      <c r="G1874" t="s">
        <v>32</v>
      </c>
      <c r="H1874" t="s">
        <v>43</v>
      </c>
      <c r="I1874" s="1">
        <v>46129</v>
      </c>
      <c r="J1874">
        <v>7</v>
      </c>
      <c r="K1874" t="s">
        <v>46</v>
      </c>
      <c r="L1874" t="s">
        <v>21</v>
      </c>
      <c r="M1874" t="s">
        <v>22</v>
      </c>
    </row>
    <row r="1875" spans="1:13" x14ac:dyDescent="0.3">
      <c r="A1875" t="s">
        <v>1933</v>
      </c>
      <c r="B1875" s="1">
        <v>46213</v>
      </c>
      <c r="C1875" t="s">
        <v>84</v>
      </c>
      <c r="D1875" t="s">
        <v>89</v>
      </c>
      <c r="E1875" t="s">
        <v>31</v>
      </c>
      <c r="F1875" t="s">
        <v>31</v>
      </c>
      <c r="G1875" t="s">
        <v>18</v>
      </c>
      <c r="H1875" t="s">
        <v>27</v>
      </c>
      <c r="I1875" s="1">
        <v>46218</v>
      </c>
      <c r="J1875">
        <v>5</v>
      </c>
      <c r="K1875" t="s">
        <v>33</v>
      </c>
      <c r="L1875" t="s">
        <v>21</v>
      </c>
      <c r="M1875" t="s">
        <v>22</v>
      </c>
    </row>
    <row r="1876" spans="1:13" x14ac:dyDescent="0.3">
      <c r="A1876" t="s">
        <v>1934</v>
      </c>
      <c r="B1876" s="1">
        <v>46177</v>
      </c>
      <c r="C1876" t="s">
        <v>66</v>
      </c>
      <c r="D1876" t="s">
        <v>45</v>
      </c>
      <c r="E1876" t="s">
        <v>42</v>
      </c>
      <c r="F1876" t="s">
        <v>42</v>
      </c>
      <c r="G1876" t="s">
        <v>32</v>
      </c>
      <c r="H1876" t="s">
        <v>54</v>
      </c>
      <c r="I1876" s="1">
        <v>46180</v>
      </c>
      <c r="J1876">
        <v>3</v>
      </c>
      <c r="K1876" t="s">
        <v>55</v>
      </c>
      <c r="L1876" t="s">
        <v>52</v>
      </c>
      <c r="M1876" t="s">
        <v>22</v>
      </c>
    </row>
    <row r="1877" spans="1:13" x14ac:dyDescent="0.3">
      <c r="A1877" t="s">
        <v>1935</v>
      </c>
      <c r="B1877" s="1">
        <v>46188</v>
      </c>
      <c r="C1877" t="s">
        <v>57</v>
      </c>
      <c r="D1877" t="s">
        <v>25</v>
      </c>
      <c r="E1877" t="s">
        <v>26</v>
      </c>
      <c r="F1877" t="s">
        <v>26</v>
      </c>
      <c r="G1877" t="s">
        <v>18</v>
      </c>
      <c r="H1877" t="s">
        <v>43</v>
      </c>
      <c r="I1877" s="1">
        <v>46196</v>
      </c>
      <c r="J1877">
        <v>8</v>
      </c>
      <c r="K1877" t="s">
        <v>20</v>
      </c>
      <c r="L1877" t="s">
        <v>21</v>
      </c>
      <c r="M1877" t="s">
        <v>35</v>
      </c>
    </row>
    <row r="1878" spans="1:13" x14ac:dyDescent="0.3">
      <c r="A1878" t="s">
        <v>1936</v>
      </c>
      <c r="B1878" s="1">
        <v>46210</v>
      </c>
      <c r="C1878" t="s">
        <v>37</v>
      </c>
      <c r="D1878" t="s">
        <v>25</v>
      </c>
      <c r="E1878" t="s">
        <v>42</v>
      </c>
      <c r="F1878" t="s">
        <v>42</v>
      </c>
      <c r="G1878" t="s">
        <v>32</v>
      </c>
      <c r="H1878" t="s">
        <v>72</v>
      </c>
      <c r="I1878" s="1">
        <v>46213</v>
      </c>
      <c r="J1878">
        <v>3</v>
      </c>
      <c r="K1878" t="s">
        <v>33</v>
      </c>
      <c r="L1878" t="s">
        <v>34</v>
      </c>
      <c r="M1878" t="s">
        <v>22</v>
      </c>
    </row>
    <row r="1879" spans="1:13" x14ac:dyDescent="0.3">
      <c r="A1879" t="s">
        <v>1937</v>
      </c>
      <c r="B1879" s="1">
        <v>46029</v>
      </c>
      <c r="C1879" t="s">
        <v>29</v>
      </c>
      <c r="D1879" t="s">
        <v>25</v>
      </c>
      <c r="E1879" t="s">
        <v>26</v>
      </c>
      <c r="F1879" t="s">
        <v>26</v>
      </c>
      <c r="G1879" t="s">
        <v>48</v>
      </c>
      <c r="H1879" t="s">
        <v>72</v>
      </c>
      <c r="I1879" s="1"/>
      <c r="K1879" t="s">
        <v>39</v>
      </c>
      <c r="L1879" t="s">
        <v>34</v>
      </c>
      <c r="M1879" t="s">
        <v>22</v>
      </c>
    </row>
    <row r="1880" spans="1:13" x14ac:dyDescent="0.3">
      <c r="A1880" t="s">
        <v>1938</v>
      </c>
      <c r="B1880" s="1">
        <v>46155</v>
      </c>
      <c r="C1880" t="s">
        <v>66</v>
      </c>
      <c r="D1880" t="s">
        <v>89</v>
      </c>
      <c r="E1880" t="s">
        <v>26</v>
      </c>
      <c r="F1880" t="s">
        <v>26</v>
      </c>
      <c r="G1880" t="s">
        <v>32</v>
      </c>
      <c r="H1880" t="s">
        <v>38</v>
      </c>
      <c r="I1880" s="1">
        <v>46165</v>
      </c>
      <c r="J1880">
        <v>10</v>
      </c>
      <c r="K1880" t="s">
        <v>33</v>
      </c>
      <c r="L1880" t="s">
        <v>21</v>
      </c>
      <c r="M1880" t="s">
        <v>35</v>
      </c>
    </row>
    <row r="1881" spans="1:13" x14ac:dyDescent="0.3">
      <c r="A1881" t="s">
        <v>1939</v>
      </c>
      <c r="B1881" s="1">
        <v>46067</v>
      </c>
      <c r="C1881" t="s">
        <v>71</v>
      </c>
      <c r="D1881" t="s">
        <v>25</v>
      </c>
      <c r="E1881" t="s">
        <v>31</v>
      </c>
      <c r="F1881" t="s">
        <v>31</v>
      </c>
      <c r="G1881" t="s">
        <v>58</v>
      </c>
      <c r="H1881" t="s">
        <v>72</v>
      </c>
      <c r="I1881" s="1"/>
      <c r="K1881" t="s">
        <v>39</v>
      </c>
      <c r="L1881" t="s">
        <v>21</v>
      </c>
      <c r="M1881" t="s">
        <v>22</v>
      </c>
    </row>
    <row r="1882" spans="1:13" x14ac:dyDescent="0.3">
      <c r="A1882" t="s">
        <v>1940</v>
      </c>
      <c r="B1882" s="1">
        <v>46080</v>
      </c>
      <c r="C1882" t="s">
        <v>66</v>
      </c>
      <c r="D1882" t="s">
        <v>61</v>
      </c>
      <c r="E1882" t="s">
        <v>26</v>
      </c>
      <c r="F1882" t="s">
        <v>26</v>
      </c>
      <c r="G1882" t="s">
        <v>18</v>
      </c>
      <c r="H1882" t="s">
        <v>72</v>
      </c>
      <c r="I1882" s="1">
        <v>46088</v>
      </c>
      <c r="J1882">
        <v>8</v>
      </c>
      <c r="K1882" t="s">
        <v>33</v>
      </c>
      <c r="L1882" t="s">
        <v>34</v>
      </c>
      <c r="M1882" t="s">
        <v>22</v>
      </c>
    </row>
    <row r="1883" spans="1:13" x14ac:dyDescent="0.3">
      <c r="A1883" t="s">
        <v>1941</v>
      </c>
      <c r="B1883" s="1">
        <v>46053</v>
      </c>
      <c r="C1883" t="s">
        <v>64</v>
      </c>
      <c r="D1883" t="s">
        <v>89</v>
      </c>
      <c r="E1883" t="s">
        <v>26</v>
      </c>
      <c r="F1883" t="s">
        <v>31</v>
      </c>
      <c r="G1883" t="s">
        <v>48</v>
      </c>
      <c r="H1883" t="s">
        <v>27</v>
      </c>
      <c r="I1883" s="1"/>
      <c r="K1883" t="s">
        <v>46</v>
      </c>
      <c r="L1883" t="s">
        <v>79</v>
      </c>
      <c r="M1883" t="s">
        <v>22</v>
      </c>
    </row>
    <row r="1884" spans="1:13" x14ac:dyDescent="0.3">
      <c r="A1884" t="s">
        <v>1942</v>
      </c>
      <c r="B1884" s="1">
        <v>46045</v>
      </c>
      <c r="C1884" t="s">
        <v>37</v>
      </c>
      <c r="D1884" t="s">
        <v>89</v>
      </c>
      <c r="E1884" t="s">
        <v>31</v>
      </c>
      <c r="F1884" t="s">
        <v>31</v>
      </c>
      <c r="G1884" t="s">
        <v>32</v>
      </c>
      <c r="H1884" t="s">
        <v>59</v>
      </c>
      <c r="I1884" s="1">
        <v>46048</v>
      </c>
      <c r="J1884">
        <v>3</v>
      </c>
      <c r="K1884" t="s">
        <v>33</v>
      </c>
      <c r="L1884" t="s">
        <v>34</v>
      </c>
      <c r="M1884" t="s">
        <v>22</v>
      </c>
    </row>
    <row r="1885" spans="1:13" x14ac:dyDescent="0.3">
      <c r="A1885" t="s">
        <v>1943</v>
      </c>
      <c r="B1885" s="1">
        <v>46192</v>
      </c>
      <c r="C1885" t="s">
        <v>57</v>
      </c>
      <c r="D1885" t="s">
        <v>30</v>
      </c>
      <c r="E1885" t="s">
        <v>26</v>
      </c>
      <c r="F1885" t="s">
        <v>26</v>
      </c>
      <c r="G1885" t="s">
        <v>18</v>
      </c>
      <c r="H1885" t="s">
        <v>76</v>
      </c>
      <c r="I1885" s="1">
        <v>46200</v>
      </c>
      <c r="J1885">
        <v>8</v>
      </c>
      <c r="K1885" t="s">
        <v>33</v>
      </c>
      <c r="L1885" t="s">
        <v>34</v>
      </c>
      <c r="M1885" t="s">
        <v>22</v>
      </c>
    </row>
    <row r="1886" spans="1:13" x14ac:dyDescent="0.3">
      <c r="A1886" t="s">
        <v>1944</v>
      </c>
      <c r="B1886" s="1">
        <v>46160</v>
      </c>
      <c r="C1886" t="s">
        <v>64</v>
      </c>
      <c r="D1886" t="s">
        <v>45</v>
      </c>
      <c r="E1886" t="s">
        <v>31</v>
      </c>
      <c r="F1886" t="s">
        <v>31</v>
      </c>
      <c r="G1886" t="s">
        <v>32</v>
      </c>
      <c r="H1886" t="s">
        <v>38</v>
      </c>
      <c r="I1886" s="1">
        <v>46166</v>
      </c>
      <c r="J1886">
        <v>6</v>
      </c>
      <c r="K1886" t="s">
        <v>33</v>
      </c>
      <c r="L1886" t="s">
        <v>34</v>
      </c>
      <c r="M1886" t="s">
        <v>22</v>
      </c>
    </row>
    <row r="1887" spans="1:13" x14ac:dyDescent="0.3">
      <c r="A1887" t="s">
        <v>1945</v>
      </c>
      <c r="B1887" s="1">
        <v>46182</v>
      </c>
      <c r="C1887" t="s">
        <v>66</v>
      </c>
      <c r="D1887" t="s">
        <v>30</v>
      </c>
      <c r="E1887" t="s">
        <v>31</v>
      </c>
      <c r="F1887" t="s">
        <v>42</v>
      </c>
      <c r="G1887" t="s">
        <v>32</v>
      </c>
      <c r="H1887" t="s">
        <v>38</v>
      </c>
      <c r="I1887" s="1">
        <v>46184</v>
      </c>
      <c r="J1887">
        <v>2</v>
      </c>
      <c r="K1887" t="s">
        <v>46</v>
      </c>
      <c r="L1887" t="s">
        <v>21</v>
      </c>
      <c r="M1887" t="s">
        <v>22</v>
      </c>
    </row>
    <row r="1888" spans="1:13" x14ac:dyDescent="0.3">
      <c r="A1888" t="s">
        <v>1946</v>
      </c>
      <c r="B1888" s="1">
        <v>46129</v>
      </c>
      <c r="C1888" t="s">
        <v>64</v>
      </c>
      <c r="D1888" t="s">
        <v>30</v>
      </c>
      <c r="E1888" t="s">
        <v>26</v>
      </c>
      <c r="F1888" t="s">
        <v>17</v>
      </c>
      <c r="G1888" t="s">
        <v>32</v>
      </c>
      <c r="H1888" t="s">
        <v>76</v>
      </c>
      <c r="I1888" s="1">
        <v>46136</v>
      </c>
      <c r="J1888">
        <v>7</v>
      </c>
      <c r="K1888" t="s">
        <v>39</v>
      </c>
      <c r="L1888" t="s">
        <v>21</v>
      </c>
      <c r="M1888" t="s">
        <v>35</v>
      </c>
    </row>
    <row r="1889" spans="1:13" x14ac:dyDescent="0.3">
      <c r="A1889" t="s">
        <v>1947</v>
      </c>
      <c r="B1889" s="1">
        <v>46203</v>
      </c>
      <c r="C1889" t="s">
        <v>24</v>
      </c>
      <c r="D1889" t="s">
        <v>50</v>
      </c>
      <c r="E1889" t="s">
        <v>31</v>
      </c>
      <c r="F1889" t="s">
        <v>31</v>
      </c>
      <c r="G1889" t="s">
        <v>32</v>
      </c>
      <c r="H1889" t="s">
        <v>59</v>
      </c>
      <c r="I1889" s="1">
        <v>46210</v>
      </c>
      <c r="J1889">
        <v>7</v>
      </c>
      <c r="K1889" t="s">
        <v>39</v>
      </c>
      <c r="L1889" t="s">
        <v>21</v>
      </c>
      <c r="M1889" t="s">
        <v>22</v>
      </c>
    </row>
    <row r="1890" spans="1:13" x14ac:dyDescent="0.3">
      <c r="A1890" t="s">
        <v>1948</v>
      </c>
      <c r="B1890" s="1">
        <v>46180</v>
      </c>
      <c r="C1890" t="s">
        <v>37</v>
      </c>
      <c r="D1890" t="s">
        <v>89</v>
      </c>
      <c r="E1890" t="s">
        <v>31</v>
      </c>
      <c r="F1890" t="s">
        <v>31</v>
      </c>
      <c r="G1890" t="s">
        <v>48</v>
      </c>
      <c r="H1890" t="s">
        <v>72</v>
      </c>
      <c r="I1890" s="1"/>
      <c r="K1890" t="s">
        <v>20</v>
      </c>
      <c r="L1890" t="s">
        <v>21</v>
      </c>
      <c r="M1890" t="s">
        <v>22</v>
      </c>
    </row>
    <row r="1891" spans="1:13" x14ac:dyDescent="0.3">
      <c r="A1891" t="s">
        <v>1949</v>
      </c>
      <c r="B1891" s="1">
        <v>46061</v>
      </c>
      <c r="C1891" t="s">
        <v>41</v>
      </c>
      <c r="D1891" t="s">
        <v>25</v>
      </c>
      <c r="E1891" t="s">
        <v>31</v>
      </c>
      <c r="F1891" t="s">
        <v>31</v>
      </c>
      <c r="G1891" t="s">
        <v>32</v>
      </c>
      <c r="H1891" t="s">
        <v>54</v>
      </c>
      <c r="I1891" s="1">
        <v>46062</v>
      </c>
      <c r="J1891">
        <v>1</v>
      </c>
      <c r="K1891" t="s">
        <v>51</v>
      </c>
      <c r="L1891" t="s">
        <v>21</v>
      </c>
      <c r="M1891" t="s">
        <v>35</v>
      </c>
    </row>
    <row r="1892" spans="1:13" x14ac:dyDescent="0.3">
      <c r="A1892" t="s">
        <v>1950</v>
      </c>
      <c r="B1892" s="1">
        <v>46181</v>
      </c>
      <c r="C1892" t="s">
        <v>29</v>
      </c>
      <c r="D1892" t="s">
        <v>25</v>
      </c>
      <c r="E1892" t="s">
        <v>26</v>
      </c>
      <c r="F1892" t="s">
        <v>26</v>
      </c>
      <c r="G1892" t="s">
        <v>18</v>
      </c>
      <c r="H1892" t="s">
        <v>43</v>
      </c>
      <c r="I1892" s="1">
        <v>46189</v>
      </c>
      <c r="J1892">
        <v>8</v>
      </c>
      <c r="K1892" t="s">
        <v>33</v>
      </c>
      <c r="L1892" t="s">
        <v>21</v>
      </c>
      <c r="M1892" t="s">
        <v>22</v>
      </c>
    </row>
    <row r="1893" spans="1:13" x14ac:dyDescent="0.3">
      <c r="A1893" t="s">
        <v>1951</v>
      </c>
      <c r="B1893" s="1">
        <v>46104</v>
      </c>
      <c r="C1893" t="s">
        <v>66</v>
      </c>
      <c r="D1893" t="s">
        <v>15</v>
      </c>
      <c r="E1893" t="s">
        <v>16</v>
      </c>
      <c r="F1893" t="s">
        <v>17</v>
      </c>
      <c r="G1893" t="s">
        <v>18</v>
      </c>
      <c r="H1893" t="s">
        <v>38</v>
      </c>
      <c r="I1893" s="1">
        <v>46113</v>
      </c>
      <c r="J1893">
        <v>9</v>
      </c>
      <c r="K1893" t="s">
        <v>20</v>
      </c>
      <c r="L1893" t="s">
        <v>21</v>
      </c>
      <c r="M1893" t="s">
        <v>22</v>
      </c>
    </row>
    <row r="1894" spans="1:13" x14ac:dyDescent="0.3">
      <c r="A1894" t="s">
        <v>1952</v>
      </c>
      <c r="B1894" s="1">
        <v>46122</v>
      </c>
      <c r="C1894" t="s">
        <v>37</v>
      </c>
      <c r="D1894" t="s">
        <v>30</v>
      </c>
      <c r="E1894" t="s">
        <v>31</v>
      </c>
      <c r="F1894" t="s">
        <v>31</v>
      </c>
      <c r="G1894" t="s">
        <v>32</v>
      </c>
      <c r="H1894" t="s">
        <v>76</v>
      </c>
      <c r="I1894" s="1">
        <v>46125</v>
      </c>
      <c r="J1894">
        <v>3</v>
      </c>
      <c r="K1894" t="s">
        <v>33</v>
      </c>
      <c r="L1894" t="s">
        <v>21</v>
      </c>
      <c r="M1894" t="s">
        <v>22</v>
      </c>
    </row>
    <row r="1895" spans="1:13" x14ac:dyDescent="0.3">
      <c r="A1895" t="s">
        <v>1953</v>
      </c>
      <c r="B1895" s="1">
        <v>46024</v>
      </c>
      <c r="C1895" t="s">
        <v>41</v>
      </c>
      <c r="D1895" t="s">
        <v>15</v>
      </c>
      <c r="E1895" t="s">
        <v>26</v>
      </c>
      <c r="F1895" t="s">
        <v>26</v>
      </c>
      <c r="G1895" t="s">
        <v>18</v>
      </c>
      <c r="H1895" t="s">
        <v>19</v>
      </c>
      <c r="I1895" s="1">
        <v>46029</v>
      </c>
      <c r="J1895">
        <v>5</v>
      </c>
      <c r="K1895" t="s">
        <v>46</v>
      </c>
      <c r="L1895" t="s">
        <v>34</v>
      </c>
      <c r="M1895" t="s">
        <v>22</v>
      </c>
    </row>
    <row r="1896" spans="1:13" x14ac:dyDescent="0.3">
      <c r="A1896" t="s">
        <v>1954</v>
      </c>
      <c r="B1896" s="1">
        <v>46228</v>
      </c>
      <c r="C1896" t="s">
        <v>41</v>
      </c>
      <c r="D1896" t="s">
        <v>50</v>
      </c>
      <c r="E1896" t="s">
        <v>26</v>
      </c>
      <c r="F1896" t="s">
        <v>26</v>
      </c>
      <c r="G1896" t="s">
        <v>32</v>
      </c>
      <c r="H1896" t="s">
        <v>43</v>
      </c>
      <c r="I1896" s="1">
        <v>46236</v>
      </c>
      <c r="J1896">
        <v>8</v>
      </c>
      <c r="K1896" t="s">
        <v>55</v>
      </c>
      <c r="L1896" t="s">
        <v>34</v>
      </c>
      <c r="M1896" t="s">
        <v>22</v>
      </c>
    </row>
    <row r="1897" spans="1:13" x14ac:dyDescent="0.3">
      <c r="A1897" t="s">
        <v>1955</v>
      </c>
      <c r="B1897" s="1">
        <v>46099</v>
      </c>
      <c r="C1897" t="s">
        <v>84</v>
      </c>
      <c r="D1897" t="s">
        <v>25</v>
      </c>
      <c r="E1897" t="s">
        <v>42</v>
      </c>
      <c r="F1897" t="s">
        <v>31</v>
      </c>
      <c r="G1897" t="s">
        <v>32</v>
      </c>
      <c r="H1897" t="s">
        <v>19</v>
      </c>
      <c r="I1897" s="1">
        <v>46101</v>
      </c>
      <c r="J1897">
        <v>2</v>
      </c>
      <c r="K1897" t="s">
        <v>51</v>
      </c>
      <c r="L1897" t="s">
        <v>21</v>
      </c>
      <c r="M1897" t="s">
        <v>22</v>
      </c>
    </row>
    <row r="1898" spans="1:13" x14ac:dyDescent="0.3">
      <c r="A1898" t="s">
        <v>1956</v>
      </c>
      <c r="B1898" s="1">
        <v>46034</v>
      </c>
      <c r="C1898" t="s">
        <v>64</v>
      </c>
      <c r="D1898" t="s">
        <v>25</v>
      </c>
      <c r="E1898" t="s">
        <v>42</v>
      </c>
      <c r="F1898" t="s">
        <v>42</v>
      </c>
      <c r="G1898" t="s">
        <v>32</v>
      </c>
      <c r="H1898" t="s">
        <v>19</v>
      </c>
      <c r="I1898" s="1">
        <v>46035</v>
      </c>
      <c r="J1898">
        <v>1</v>
      </c>
      <c r="K1898" t="s">
        <v>33</v>
      </c>
      <c r="L1898" t="s">
        <v>52</v>
      </c>
      <c r="M1898" t="s">
        <v>22</v>
      </c>
    </row>
    <row r="1899" spans="1:13" x14ac:dyDescent="0.3">
      <c r="A1899" t="s">
        <v>1957</v>
      </c>
      <c r="B1899" s="1">
        <v>46061</v>
      </c>
      <c r="C1899" t="s">
        <v>41</v>
      </c>
      <c r="D1899" t="s">
        <v>30</v>
      </c>
      <c r="E1899" t="s">
        <v>26</v>
      </c>
      <c r="F1899" t="s">
        <v>26</v>
      </c>
      <c r="G1899" t="s">
        <v>58</v>
      </c>
      <c r="H1899" t="s">
        <v>27</v>
      </c>
      <c r="I1899" s="1"/>
      <c r="K1899" t="s">
        <v>55</v>
      </c>
      <c r="L1899" t="s">
        <v>21</v>
      </c>
      <c r="M1899" t="s">
        <v>22</v>
      </c>
    </row>
    <row r="1900" spans="1:13" x14ac:dyDescent="0.3">
      <c r="A1900" t="s">
        <v>1958</v>
      </c>
      <c r="B1900" s="1">
        <v>46216</v>
      </c>
      <c r="C1900" t="s">
        <v>24</v>
      </c>
      <c r="D1900" t="s">
        <v>15</v>
      </c>
      <c r="E1900" t="s">
        <v>26</v>
      </c>
      <c r="F1900" t="s">
        <v>26</v>
      </c>
      <c r="G1900" t="s">
        <v>18</v>
      </c>
      <c r="H1900" t="s">
        <v>38</v>
      </c>
      <c r="I1900" s="1">
        <v>46221</v>
      </c>
      <c r="J1900">
        <v>5</v>
      </c>
      <c r="K1900" t="s">
        <v>33</v>
      </c>
      <c r="L1900" t="s">
        <v>79</v>
      </c>
      <c r="M1900" t="s">
        <v>35</v>
      </c>
    </row>
    <row r="1901" spans="1:13" x14ac:dyDescent="0.3">
      <c r="A1901" t="s">
        <v>1959</v>
      </c>
      <c r="B1901" s="1">
        <v>46035</v>
      </c>
      <c r="C1901" t="s">
        <v>37</v>
      </c>
      <c r="D1901" t="s">
        <v>89</v>
      </c>
      <c r="E1901" t="s">
        <v>26</v>
      </c>
      <c r="F1901" t="s">
        <v>31</v>
      </c>
      <c r="G1901" t="s">
        <v>48</v>
      </c>
      <c r="H1901" t="s">
        <v>72</v>
      </c>
      <c r="I1901" s="1"/>
      <c r="K1901" t="s">
        <v>33</v>
      </c>
      <c r="L1901" t="s">
        <v>21</v>
      </c>
      <c r="M1901" t="s">
        <v>35</v>
      </c>
    </row>
    <row r="1902" spans="1:13" x14ac:dyDescent="0.3">
      <c r="A1902" t="s">
        <v>1960</v>
      </c>
      <c r="B1902" s="1">
        <v>46068</v>
      </c>
      <c r="C1902" t="s">
        <v>14</v>
      </c>
      <c r="D1902" t="s">
        <v>25</v>
      </c>
      <c r="E1902" t="s">
        <v>31</v>
      </c>
      <c r="F1902" t="s">
        <v>26</v>
      </c>
      <c r="G1902" t="s">
        <v>32</v>
      </c>
      <c r="H1902" t="s">
        <v>27</v>
      </c>
      <c r="I1902" s="1">
        <v>46072</v>
      </c>
      <c r="J1902">
        <v>4</v>
      </c>
      <c r="K1902" t="s">
        <v>33</v>
      </c>
      <c r="L1902" t="s">
        <v>52</v>
      </c>
      <c r="M1902" t="s">
        <v>22</v>
      </c>
    </row>
    <row r="1903" spans="1:13" x14ac:dyDescent="0.3">
      <c r="A1903" t="s">
        <v>1961</v>
      </c>
      <c r="B1903" s="1">
        <v>46177</v>
      </c>
      <c r="C1903" t="s">
        <v>14</v>
      </c>
      <c r="D1903" t="s">
        <v>89</v>
      </c>
      <c r="E1903" t="s">
        <v>42</v>
      </c>
      <c r="F1903" t="s">
        <v>42</v>
      </c>
      <c r="G1903" t="s">
        <v>32</v>
      </c>
      <c r="H1903" t="s">
        <v>19</v>
      </c>
      <c r="I1903" s="1">
        <v>46178</v>
      </c>
      <c r="J1903">
        <v>1</v>
      </c>
      <c r="K1903" t="s">
        <v>20</v>
      </c>
      <c r="L1903" t="s">
        <v>21</v>
      </c>
      <c r="M1903" t="s">
        <v>22</v>
      </c>
    </row>
    <row r="1904" spans="1:13" x14ac:dyDescent="0.3">
      <c r="A1904" t="s">
        <v>1962</v>
      </c>
      <c r="B1904" s="1">
        <v>46135</v>
      </c>
      <c r="C1904" t="s">
        <v>66</v>
      </c>
      <c r="D1904" t="s">
        <v>45</v>
      </c>
      <c r="E1904" t="s">
        <v>31</v>
      </c>
      <c r="F1904" t="s">
        <v>31</v>
      </c>
      <c r="G1904" t="s">
        <v>32</v>
      </c>
      <c r="H1904" t="s">
        <v>72</v>
      </c>
      <c r="I1904" s="1">
        <v>46142</v>
      </c>
      <c r="J1904">
        <v>7</v>
      </c>
      <c r="K1904" t="s">
        <v>55</v>
      </c>
      <c r="L1904" t="s">
        <v>79</v>
      </c>
      <c r="M1904" t="s">
        <v>22</v>
      </c>
    </row>
    <row r="1905" spans="1:13" x14ac:dyDescent="0.3">
      <c r="A1905" t="s">
        <v>1963</v>
      </c>
      <c r="B1905" s="1">
        <v>46039</v>
      </c>
      <c r="C1905" t="s">
        <v>71</v>
      </c>
      <c r="D1905" t="s">
        <v>25</v>
      </c>
      <c r="E1905" t="s">
        <v>42</v>
      </c>
      <c r="F1905" t="s">
        <v>31</v>
      </c>
      <c r="G1905" t="s">
        <v>32</v>
      </c>
      <c r="H1905" t="s">
        <v>59</v>
      </c>
      <c r="I1905" s="1">
        <v>46041</v>
      </c>
      <c r="J1905">
        <v>2</v>
      </c>
      <c r="K1905" t="s">
        <v>33</v>
      </c>
      <c r="L1905" t="s">
        <v>21</v>
      </c>
      <c r="M1905" t="s">
        <v>22</v>
      </c>
    </row>
    <row r="1906" spans="1:13" x14ac:dyDescent="0.3">
      <c r="A1906" t="s">
        <v>1964</v>
      </c>
      <c r="B1906" s="1">
        <v>46126</v>
      </c>
      <c r="C1906" t="s">
        <v>64</v>
      </c>
      <c r="D1906" t="s">
        <v>45</v>
      </c>
      <c r="E1906" t="s">
        <v>31</v>
      </c>
      <c r="F1906" t="s">
        <v>31</v>
      </c>
      <c r="G1906" t="s">
        <v>32</v>
      </c>
      <c r="H1906" t="s">
        <v>54</v>
      </c>
      <c r="I1906" s="1">
        <v>46131</v>
      </c>
      <c r="J1906">
        <v>5</v>
      </c>
      <c r="K1906" t="s">
        <v>33</v>
      </c>
      <c r="L1906" t="s">
        <v>34</v>
      </c>
      <c r="M1906" t="s">
        <v>22</v>
      </c>
    </row>
    <row r="1907" spans="1:13" x14ac:dyDescent="0.3">
      <c r="A1907" t="s">
        <v>1965</v>
      </c>
      <c r="B1907" s="1">
        <v>46120</v>
      </c>
      <c r="C1907" t="s">
        <v>71</v>
      </c>
      <c r="D1907" t="s">
        <v>25</v>
      </c>
      <c r="E1907" t="s">
        <v>26</v>
      </c>
      <c r="F1907" t="s">
        <v>26</v>
      </c>
      <c r="G1907" t="s">
        <v>18</v>
      </c>
      <c r="H1907" t="s">
        <v>19</v>
      </c>
      <c r="I1907" s="1">
        <v>46129</v>
      </c>
      <c r="J1907">
        <v>9</v>
      </c>
      <c r="K1907" t="s">
        <v>51</v>
      </c>
      <c r="L1907" t="s">
        <v>21</v>
      </c>
      <c r="M1907" t="s">
        <v>22</v>
      </c>
    </row>
    <row r="1908" spans="1:13" x14ac:dyDescent="0.3">
      <c r="A1908" t="s">
        <v>1966</v>
      </c>
      <c r="B1908" s="1">
        <v>46210</v>
      </c>
      <c r="C1908" t="s">
        <v>41</v>
      </c>
      <c r="D1908" t="s">
        <v>30</v>
      </c>
      <c r="E1908" t="s">
        <v>42</v>
      </c>
      <c r="F1908" t="s">
        <v>42</v>
      </c>
      <c r="G1908" t="s">
        <v>32</v>
      </c>
      <c r="H1908" t="s">
        <v>38</v>
      </c>
      <c r="I1908" s="1">
        <v>46214</v>
      </c>
      <c r="J1908">
        <v>4</v>
      </c>
      <c r="K1908" t="s">
        <v>39</v>
      </c>
      <c r="L1908" t="s">
        <v>21</v>
      </c>
      <c r="M1908" t="s">
        <v>22</v>
      </c>
    </row>
    <row r="1909" spans="1:13" x14ac:dyDescent="0.3">
      <c r="A1909" t="s">
        <v>1967</v>
      </c>
      <c r="B1909" s="1">
        <v>46214</v>
      </c>
      <c r="C1909" t="s">
        <v>37</v>
      </c>
      <c r="D1909" t="s">
        <v>30</v>
      </c>
      <c r="E1909" t="s">
        <v>26</v>
      </c>
      <c r="F1909" t="s">
        <v>26</v>
      </c>
      <c r="G1909" t="s">
        <v>32</v>
      </c>
      <c r="H1909" t="s">
        <v>54</v>
      </c>
      <c r="I1909" s="1">
        <v>46221</v>
      </c>
      <c r="J1909">
        <v>7</v>
      </c>
      <c r="K1909" t="s">
        <v>33</v>
      </c>
      <c r="L1909" t="s">
        <v>79</v>
      </c>
      <c r="M1909" t="s">
        <v>22</v>
      </c>
    </row>
    <row r="1910" spans="1:13" x14ac:dyDescent="0.3">
      <c r="A1910" t="s">
        <v>1968</v>
      </c>
      <c r="B1910" s="1">
        <v>46110</v>
      </c>
      <c r="C1910" t="s">
        <v>66</v>
      </c>
      <c r="D1910" t="s">
        <v>25</v>
      </c>
      <c r="E1910" t="s">
        <v>31</v>
      </c>
      <c r="F1910" t="s">
        <v>31</v>
      </c>
      <c r="G1910" t="s">
        <v>58</v>
      </c>
      <c r="H1910" t="s">
        <v>72</v>
      </c>
      <c r="I1910" s="1"/>
      <c r="K1910" t="s">
        <v>33</v>
      </c>
      <c r="L1910" t="s">
        <v>21</v>
      </c>
      <c r="M1910" t="s">
        <v>22</v>
      </c>
    </row>
    <row r="1911" spans="1:13" x14ac:dyDescent="0.3">
      <c r="A1911" t="s">
        <v>1969</v>
      </c>
      <c r="B1911" s="1">
        <v>46131</v>
      </c>
      <c r="C1911" t="s">
        <v>57</v>
      </c>
      <c r="D1911" t="s">
        <v>30</v>
      </c>
      <c r="E1911" t="s">
        <v>31</v>
      </c>
      <c r="F1911" t="s">
        <v>26</v>
      </c>
      <c r="G1911" t="s">
        <v>18</v>
      </c>
      <c r="H1911" t="s">
        <v>19</v>
      </c>
      <c r="I1911" s="1">
        <v>46132</v>
      </c>
      <c r="J1911">
        <v>1</v>
      </c>
      <c r="K1911" t="s">
        <v>46</v>
      </c>
      <c r="L1911" t="s">
        <v>52</v>
      </c>
      <c r="M1911" t="s">
        <v>22</v>
      </c>
    </row>
    <row r="1912" spans="1:13" x14ac:dyDescent="0.3">
      <c r="A1912" t="s">
        <v>1970</v>
      </c>
      <c r="B1912" s="1">
        <v>46185</v>
      </c>
      <c r="C1912" t="s">
        <v>41</v>
      </c>
      <c r="D1912" t="s">
        <v>30</v>
      </c>
      <c r="E1912" t="s">
        <v>42</v>
      </c>
      <c r="F1912" t="s">
        <v>42</v>
      </c>
      <c r="G1912" t="s">
        <v>32</v>
      </c>
      <c r="H1912" t="s">
        <v>43</v>
      </c>
      <c r="I1912" s="1">
        <v>46188</v>
      </c>
      <c r="J1912">
        <v>3</v>
      </c>
      <c r="K1912" t="s">
        <v>46</v>
      </c>
      <c r="L1912" t="s">
        <v>21</v>
      </c>
      <c r="M1912" t="s">
        <v>22</v>
      </c>
    </row>
    <row r="1913" spans="1:13" x14ac:dyDescent="0.3">
      <c r="A1913" t="s">
        <v>1971</v>
      </c>
      <c r="B1913" s="1">
        <v>46092</v>
      </c>
      <c r="C1913" t="s">
        <v>64</v>
      </c>
      <c r="D1913" t="s">
        <v>61</v>
      </c>
      <c r="E1913" t="s">
        <v>31</v>
      </c>
      <c r="F1913" t="s">
        <v>31</v>
      </c>
      <c r="G1913" t="s">
        <v>32</v>
      </c>
      <c r="H1913" t="s">
        <v>27</v>
      </c>
      <c r="I1913" s="1">
        <v>46099</v>
      </c>
      <c r="J1913">
        <v>7</v>
      </c>
      <c r="K1913" t="s">
        <v>46</v>
      </c>
      <c r="L1913" t="s">
        <v>34</v>
      </c>
      <c r="M1913" t="s">
        <v>35</v>
      </c>
    </row>
    <row r="1914" spans="1:13" x14ac:dyDescent="0.3">
      <c r="A1914" t="s">
        <v>1972</v>
      </c>
      <c r="B1914" s="1">
        <v>46233</v>
      </c>
      <c r="C1914" t="s">
        <v>14</v>
      </c>
      <c r="D1914" t="s">
        <v>61</v>
      </c>
      <c r="E1914" t="s">
        <v>42</v>
      </c>
      <c r="F1914" t="s">
        <v>42</v>
      </c>
      <c r="G1914" t="s">
        <v>32</v>
      </c>
      <c r="H1914" t="s">
        <v>38</v>
      </c>
      <c r="I1914" s="1">
        <v>46234</v>
      </c>
      <c r="J1914">
        <v>1</v>
      </c>
      <c r="K1914" t="s">
        <v>55</v>
      </c>
      <c r="L1914" t="s">
        <v>34</v>
      </c>
      <c r="M1914" t="s">
        <v>22</v>
      </c>
    </row>
    <row r="1915" spans="1:13" x14ac:dyDescent="0.3">
      <c r="A1915" t="s">
        <v>1973</v>
      </c>
      <c r="B1915" s="1">
        <v>46180</v>
      </c>
      <c r="C1915" t="s">
        <v>84</v>
      </c>
      <c r="D1915" t="s">
        <v>15</v>
      </c>
      <c r="E1915" t="s">
        <v>16</v>
      </c>
      <c r="F1915" t="s">
        <v>17</v>
      </c>
      <c r="G1915" t="s">
        <v>32</v>
      </c>
      <c r="H1915" t="s">
        <v>59</v>
      </c>
      <c r="I1915" s="1">
        <v>46192</v>
      </c>
      <c r="J1915">
        <v>12</v>
      </c>
      <c r="K1915" t="s">
        <v>33</v>
      </c>
      <c r="L1915" t="s">
        <v>21</v>
      </c>
      <c r="M1915" t="s">
        <v>22</v>
      </c>
    </row>
    <row r="1916" spans="1:13" x14ac:dyDescent="0.3">
      <c r="A1916" t="s">
        <v>1974</v>
      </c>
      <c r="B1916" s="1">
        <v>46221</v>
      </c>
      <c r="C1916" t="s">
        <v>37</v>
      </c>
      <c r="D1916" t="s">
        <v>30</v>
      </c>
      <c r="E1916" t="s">
        <v>26</v>
      </c>
      <c r="F1916" t="s">
        <v>26</v>
      </c>
      <c r="G1916" t="s">
        <v>18</v>
      </c>
      <c r="H1916" t="s">
        <v>76</v>
      </c>
      <c r="I1916" s="1">
        <v>46231</v>
      </c>
      <c r="J1916">
        <v>10</v>
      </c>
      <c r="K1916" t="s">
        <v>33</v>
      </c>
      <c r="L1916" t="s">
        <v>21</v>
      </c>
      <c r="M1916" t="s">
        <v>22</v>
      </c>
    </row>
    <row r="1917" spans="1:13" x14ac:dyDescent="0.3">
      <c r="A1917" t="s">
        <v>1975</v>
      </c>
      <c r="B1917" s="1">
        <v>46096</v>
      </c>
      <c r="C1917" t="s">
        <v>29</v>
      </c>
      <c r="D1917" t="s">
        <v>30</v>
      </c>
      <c r="E1917" t="s">
        <v>31</v>
      </c>
      <c r="F1917" t="s">
        <v>31</v>
      </c>
      <c r="G1917" t="s">
        <v>32</v>
      </c>
      <c r="H1917" t="s">
        <v>59</v>
      </c>
      <c r="I1917" s="1">
        <v>46101</v>
      </c>
      <c r="J1917">
        <v>5</v>
      </c>
      <c r="K1917" t="s">
        <v>51</v>
      </c>
      <c r="L1917" t="s">
        <v>79</v>
      </c>
      <c r="M1917" t="s">
        <v>22</v>
      </c>
    </row>
    <row r="1918" spans="1:13" x14ac:dyDescent="0.3">
      <c r="A1918" t="s">
        <v>1976</v>
      </c>
      <c r="B1918" s="1">
        <v>46085</v>
      </c>
      <c r="C1918" t="s">
        <v>71</v>
      </c>
      <c r="D1918" t="s">
        <v>30</v>
      </c>
      <c r="E1918" t="s">
        <v>42</v>
      </c>
      <c r="F1918" t="s">
        <v>42</v>
      </c>
      <c r="G1918" t="s">
        <v>18</v>
      </c>
      <c r="H1918" t="s">
        <v>27</v>
      </c>
      <c r="I1918" s="1">
        <v>46089</v>
      </c>
      <c r="J1918">
        <v>4</v>
      </c>
      <c r="K1918" t="s">
        <v>33</v>
      </c>
      <c r="L1918" t="s">
        <v>79</v>
      </c>
      <c r="M1918" t="s">
        <v>22</v>
      </c>
    </row>
    <row r="1919" spans="1:13" x14ac:dyDescent="0.3">
      <c r="A1919" t="s">
        <v>1977</v>
      </c>
      <c r="B1919" s="1">
        <v>46178</v>
      </c>
      <c r="C1919" t="s">
        <v>66</v>
      </c>
      <c r="D1919" t="s">
        <v>50</v>
      </c>
      <c r="E1919" t="s">
        <v>16</v>
      </c>
      <c r="F1919" t="s">
        <v>17</v>
      </c>
      <c r="G1919" t="s">
        <v>18</v>
      </c>
      <c r="H1919" t="s">
        <v>19</v>
      </c>
      <c r="I1919" s="1">
        <v>46187</v>
      </c>
      <c r="J1919">
        <v>9</v>
      </c>
      <c r="K1919" t="s">
        <v>46</v>
      </c>
      <c r="L1919" t="s">
        <v>52</v>
      </c>
      <c r="M1919" t="s">
        <v>22</v>
      </c>
    </row>
    <row r="1920" spans="1:13" x14ac:dyDescent="0.3">
      <c r="A1920" t="s">
        <v>1978</v>
      </c>
      <c r="B1920" s="1">
        <v>46082</v>
      </c>
      <c r="C1920" t="s">
        <v>71</v>
      </c>
      <c r="D1920" t="s">
        <v>45</v>
      </c>
      <c r="E1920" t="s">
        <v>31</v>
      </c>
      <c r="F1920" t="s">
        <v>31</v>
      </c>
      <c r="G1920" t="s">
        <v>18</v>
      </c>
      <c r="H1920" t="s">
        <v>27</v>
      </c>
      <c r="I1920" s="1">
        <v>46084</v>
      </c>
      <c r="J1920">
        <v>2</v>
      </c>
      <c r="K1920" t="s">
        <v>55</v>
      </c>
      <c r="L1920" t="s">
        <v>21</v>
      </c>
      <c r="M1920" t="s">
        <v>22</v>
      </c>
    </row>
    <row r="1921" spans="1:13" x14ac:dyDescent="0.3">
      <c r="A1921" t="s">
        <v>1979</v>
      </c>
      <c r="B1921" s="1">
        <v>46101</v>
      </c>
      <c r="C1921" t="s">
        <v>37</v>
      </c>
      <c r="D1921" t="s">
        <v>25</v>
      </c>
      <c r="E1921" t="s">
        <v>42</v>
      </c>
      <c r="F1921" t="s">
        <v>42</v>
      </c>
      <c r="G1921" t="s">
        <v>32</v>
      </c>
      <c r="H1921" t="s">
        <v>38</v>
      </c>
      <c r="I1921" s="1">
        <v>46105</v>
      </c>
      <c r="J1921">
        <v>4</v>
      </c>
      <c r="K1921" t="s">
        <v>39</v>
      </c>
      <c r="L1921" t="s">
        <v>34</v>
      </c>
      <c r="M1921" t="s">
        <v>22</v>
      </c>
    </row>
    <row r="1922" spans="1:13" x14ac:dyDescent="0.3">
      <c r="A1922" t="s">
        <v>1980</v>
      </c>
      <c r="B1922" s="1">
        <v>46059</v>
      </c>
      <c r="C1922" t="s">
        <v>71</v>
      </c>
      <c r="D1922" t="s">
        <v>30</v>
      </c>
      <c r="E1922" t="s">
        <v>31</v>
      </c>
      <c r="F1922" t="s">
        <v>42</v>
      </c>
      <c r="G1922" t="s">
        <v>32</v>
      </c>
      <c r="H1922" t="s">
        <v>59</v>
      </c>
      <c r="I1922" s="1">
        <v>46065</v>
      </c>
      <c r="J1922">
        <v>6</v>
      </c>
      <c r="K1922" t="s">
        <v>33</v>
      </c>
      <c r="L1922" t="s">
        <v>21</v>
      </c>
      <c r="M1922" t="s">
        <v>22</v>
      </c>
    </row>
    <row r="1923" spans="1:13" x14ac:dyDescent="0.3">
      <c r="A1923" t="s">
        <v>1981</v>
      </c>
      <c r="B1923" s="1">
        <v>46044</v>
      </c>
      <c r="C1923" t="s">
        <v>37</v>
      </c>
      <c r="D1923" t="s">
        <v>89</v>
      </c>
      <c r="E1923" t="s">
        <v>16</v>
      </c>
      <c r="F1923" t="s">
        <v>17</v>
      </c>
      <c r="G1923" t="s">
        <v>18</v>
      </c>
      <c r="H1923" t="s">
        <v>76</v>
      </c>
      <c r="I1923" s="1">
        <v>46056</v>
      </c>
      <c r="J1923">
        <v>12</v>
      </c>
      <c r="K1923" t="s">
        <v>86</v>
      </c>
      <c r="L1923" t="s">
        <v>21</v>
      </c>
      <c r="M1923" t="s">
        <v>22</v>
      </c>
    </row>
    <row r="1924" spans="1:13" x14ac:dyDescent="0.3">
      <c r="A1924" t="s">
        <v>1982</v>
      </c>
      <c r="B1924" s="1">
        <v>46218</v>
      </c>
      <c r="C1924" t="s">
        <v>71</v>
      </c>
      <c r="D1924" t="s">
        <v>25</v>
      </c>
      <c r="E1924" t="s">
        <v>42</v>
      </c>
      <c r="F1924" t="s">
        <v>42</v>
      </c>
      <c r="G1924" t="s">
        <v>32</v>
      </c>
      <c r="H1924" t="s">
        <v>43</v>
      </c>
      <c r="I1924" s="1">
        <v>46219</v>
      </c>
      <c r="J1924">
        <v>1</v>
      </c>
      <c r="K1924" t="s">
        <v>55</v>
      </c>
      <c r="L1924" t="s">
        <v>79</v>
      </c>
      <c r="M1924" t="s">
        <v>22</v>
      </c>
    </row>
    <row r="1925" spans="1:13" x14ac:dyDescent="0.3">
      <c r="A1925" t="s">
        <v>1983</v>
      </c>
      <c r="B1925" s="1">
        <v>46170</v>
      </c>
      <c r="C1925" t="s">
        <v>24</v>
      </c>
      <c r="D1925" t="s">
        <v>25</v>
      </c>
      <c r="E1925" t="s">
        <v>42</v>
      </c>
      <c r="F1925" t="s">
        <v>42</v>
      </c>
      <c r="G1925" t="s">
        <v>32</v>
      </c>
      <c r="H1925" t="s">
        <v>54</v>
      </c>
      <c r="I1925" s="1">
        <v>46172</v>
      </c>
      <c r="J1925">
        <v>2</v>
      </c>
      <c r="K1925" t="s">
        <v>33</v>
      </c>
      <c r="L1925" t="s">
        <v>21</v>
      </c>
      <c r="M1925" t="s">
        <v>22</v>
      </c>
    </row>
    <row r="1926" spans="1:13" x14ac:dyDescent="0.3">
      <c r="A1926" t="s">
        <v>1984</v>
      </c>
      <c r="B1926" s="1">
        <v>46118</v>
      </c>
      <c r="C1926" t="s">
        <v>57</v>
      </c>
      <c r="D1926" t="s">
        <v>89</v>
      </c>
      <c r="E1926" t="s">
        <v>16</v>
      </c>
      <c r="F1926" t="s">
        <v>17</v>
      </c>
      <c r="G1926" t="s">
        <v>32</v>
      </c>
      <c r="H1926" t="s">
        <v>27</v>
      </c>
      <c r="I1926" s="1">
        <v>46133</v>
      </c>
      <c r="J1926">
        <v>15</v>
      </c>
      <c r="K1926" t="s">
        <v>86</v>
      </c>
      <c r="L1926" t="s">
        <v>21</v>
      </c>
      <c r="M1926" t="s">
        <v>35</v>
      </c>
    </row>
    <row r="1927" spans="1:13" x14ac:dyDescent="0.3">
      <c r="A1927" t="s">
        <v>1985</v>
      </c>
      <c r="B1927" s="1">
        <v>46090</v>
      </c>
      <c r="C1927" t="s">
        <v>41</v>
      </c>
      <c r="D1927" t="s">
        <v>50</v>
      </c>
      <c r="E1927" t="s">
        <v>42</v>
      </c>
      <c r="F1927" t="s">
        <v>42</v>
      </c>
      <c r="G1927" t="s">
        <v>32</v>
      </c>
      <c r="H1927" t="s">
        <v>43</v>
      </c>
      <c r="I1927" s="1">
        <v>46094</v>
      </c>
      <c r="J1927">
        <v>4</v>
      </c>
      <c r="K1927" t="s">
        <v>33</v>
      </c>
      <c r="L1927" t="s">
        <v>21</v>
      </c>
      <c r="M1927" t="s">
        <v>22</v>
      </c>
    </row>
    <row r="1928" spans="1:13" x14ac:dyDescent="0.3">
      <c r="A1928" t="s">
        <v>1986</v>
      </c>
      <c r="B1928" s="1">
        <v>46214</v>
      </c>
      <c r="C1928" t="s">
        <v>41</v>
      </c>
      <c r="D1928" t="s">
        <v>30</v>
      </c>
      <c r="E1928" t="s">
        <v>42</v>
      </c>
      <c r="F1928" t="s">
        <v>42</v>
      </c>
      <c r="G1928" t="s">
        <v>18</v>
      </c>
      <c r="H1928" t="s">
        <v>59</v>
      </c>
      <c r="I1928" s="1">
        <v>46217</v>
      </c>
      <c r="J1928">
        <v>3</v>
      </c>
      <c r="K1928" t="s">
        <v>33</v>
      </c>
      <c r="L1928" t="s">
        <v>34</v>
      </c>
      <c r="M1928" t="s">
        <v>22</v>
      </c>
    </row>
    <row r="1929" spans="1:13" x14ac:dyDescent="0.3">
      <c r="A1929" t="s">
        <v>1987</v>
      </c>
      <c r="B1929" s="1">
        <v>46039</v>
      </c>
      <c r="C1929" t="s">
        <v>64</v>
      </c>
      <c r="D1929" t="s">
        <v>30</v>
      </c>
      <c r="E1929" t="s">
        <v>31</v>
      </c>
      <c r="F1929" t="s">
        <v>31</v>
      </c>
      <c r="G1929" t="s">
        <v>32</v>
      </c>
      <c r="H1929" t="s">
        <v>76</v>
      </c>
      <c r="I1929" s="1">
        <v>46044</v>
      </c>
      <c r="J1929">
        <v>5</v>
      </c>
      <c r="K1929" t="s">
        <v>39</v>
      </c>
      <c r="L1929" t="s">
        <v>52</v>
      </c>
      <c r="M1929" t="s">
        <v>22</v>
      </c>
    </row>
    <row r="1930" spans="1:13" x14ac:dyDescent="0.3">
      <c r="A1930" t="s">
        <v>1988</v>
      </c>
      <c r="B1930" s="1">
        <v>46034</v>
      </c>
      <c r="C1930" t="s">
        <v>29</v>
      </c>
      <c r="D1930" t="s">
        <v>45</v>
      </c>
      <c r="E1930" t="s">
        <v>26</v>
      </c>
      <c r="F1930" t="s">
        <v>26</v>
      </c>
      <c r="G1930" t="s">
        <v>32</v>
      </c>
      <c r="H1930" t="s">
        <v>54</v>
      </c>
      <c r="I1930" s="1">
        <v>46040</v>
      </c>
      <c r="J1930">
        <v>6</v>
      </c>
      <c r="K1930" t="s">
        <v>39</v>
      </c>
      <c r="L1930" t="s">
        <v>34</v>
      </c>
      <c r="M1930" t="s">
        <v>22</v>
      </c>
    </row>
    <row r="1931" spans="1:13" x14ac:dyDescent="0.3">
      <c r="A1931" t="s">
        <v>1989</v>
      </c>
      <c r="B1931" s="1">
        <v>46172</v>
      </c>
      <c r="C1931" t="s">
        <v>29</v>
      </c>
      <c r="D1931" t="s">
        <v>30</v>
      </c>
      <c r="E1931" t="s">
        <v>31</v>
      </c>
      <c r="F1931" t="s">
        <v>31</v>
      </c>
      <c r="G1931" t="s">
        <v>32</v>
      </c>
      <c r="H1931" t="s">
        <v>38</v>
      </c>
      <c r="I1931" s="1">
        <v>46175</v>
      </c>
      <c r="J1931">
        <v>3</v>
      </c>
      <c r="K1931" t="s">
        <v>33</v>
      </c>
      <c r="L1931" t="s">
        <v>34</v>
      </c>
      <c r="M1931" t="s">
        <v>22</v>
      </c>
    </row>
    <row r="1932" spans="1:13" x14ac:dyDescent="0.3">
      <c r="A1932" t="s">
        <v>1990</v>
      </c>
      <c r="B1932" s="1">
        <v>46167</v>
      </c>
      <c r="C1932" t="s">
        <v>64</v>
      </c>
      <c r="D1932" t="s">
        <v>30</v>
      </c>
      <c r="E1932" t="s">
        <v>16</v>
      </c>
      <c r="F1932" t="s">
        <v>17</v>
      </c>
      <c r="G1932" t="s">
        <v>32</v>
      </c>
      <c r="H1932" t="s">
        <v>76</v>
      </c>
      <c r="I1932" s="1">
        <v>46180</v>
      </c>
      <c r="J1932">
        <v>13</v>
      </c>
      <c r="K1932" t="s">
        <v>33</v>
      </c>
      <c r="L1932" t="s">
        <v>79</v>
      </c>
      <c r="M1932" t="s">
        <v>22</v>
      </c>
    </row>
    <row r="1933" spans="1:13" x14ac:dyDescent="0.3">
      <c r="A1933" t="s">
        <v>1991</v>
      </c>
      <c r="B1933" s="1">
        <v>46160</v>
      </c>
      <c r="C1933" t="s">
        <v>84</v>
      </c>
      <c r="D1933" t="s">
        <v>30</v>
      </c>
      <c r="E1933" t="s">
        <v>26</v>
      </c>
      <c r="F1933" t="s">
        <v>26</v>
      </c>
      <c r="G1933" t="s">
        <v>58</v>
      </c>
      <c r="H1933" t="s">
        <v>43</v>
      </c>
      <c r="I1933" s="1"/>
      <c r="K1933" t="s">
        <v>46</v>
      </c>
      <c r="L1933" t="s">
        <v>34</v>
      </c>
      <c r="M1933" t="s">
        <v>22</v>
      </c>
    </row>
    <row r="1934" spans="1:13" x14ac:dyDescent="0.3">
      <c r="A1934" t="s">
        <v>1992</v>
      </c>
      <c r="B1934" s="1">
        <v>46140</v>
      </c>
      <c r="C1934" t="s">
        <v>41</v>
      </c>
      <c r="D1934" t="s">
        <v>30</v>
      </c>
      <c r="E1934" t="s">
        <v>42</v>
      </c>
      <c r="F1934" t="s">
        <v>42</v>
      </c>
      <c r="G1934" t="s">
        <v>58</v>
      </c>
      <c r="H1934" t="s">
        <v>72</v>
      </c>
      <c r="I1934" s="1"/>
      <c r="K1934" t="s">
        <v>39</v>
      </c>
      <c r="L1934" t="s">
        <v>21</v>
      </c>
      <c r="M1934" t="s">
        <v>22</v>
      </c>
    </row>
    <row r="1935" spans="1:13" x14ac:dyDescent="0.3">
      <c r="A1935" t="s">
        <v>1993</v>
      </c>
      <c r="B1935" s="1">
        <v>46215</v>
      </c>
      <c r="C1935" t="s">
        <v>84</v>
      </c>
      <c r="D1935" t="s">
        <v>25</v>
      </c>
      <c r="E1935" t="s">
        <v>16</v>
      </c>
      <c r="F1935" t="s">
        <v>17</v>
      </c>
      <c r="G1935" t="s">
        <v>32</v>
      </c>
      <c r="H1935" t="s">
        <v>72</v>
      </c>
      <c r="I1935" s="1">
        <v>46224</v>
      </c>
      <c r="J1935">
        <v>9</v>
      </c>
      <c r="K1935" t="s">
        <v>39</v>
      </c>
      <c r="L1935" t="s">
        <v>21</v>
      </c>
      <c r="M1935" t="s">
        <v>22</v>
      </c>
    </row>
    <row r="1936" spans="1:13" x14ac:dyDescent="0.3">
      <c r="A1936" t="s">
        <v>1994</v>
      </c>
      <c r="B1936" s="1">
        <v>46044</v>
      </c>
      <c r="C1936" t="s">
        <v>37</v>
      </c>
      <c r="D1936" t="s">
        <v>15</v>
      </c>
      <c r="E1936" t="s">
        <v>31</v>
      </c>
      <c r="F1936" t="s">
        <v>31</v>
      </c>
      <c r="G1936" t="s">
        <v>32</v>
      </c>
      <c r="H1936" t="s">
        <v>54</v>
      </c>
      <c r="I1936" s="1">
        <v>46046</v>
      </c>
      <c r="J1936">
        <v>2</v>
      </c>
      <c r="K1936" t="s">
        <v>33</v>
      </c>
      <c r="L1936" t="s">
        <v>21</v>
      </c>
      <c r="M1936" t="s">
        <v>22</v>
      </c>
    </row>
    <row r="1937" spans="1:13" x14ac:dyDescent="0.3">
      <c r="A1937" t="s">
        <v>1995</v>
      </c>
      <c r="B1937" s="1">
        <v>46142</v>
      </c>
      <c r="C1937" t="s">
        <v>37</v>
      </c>
      <c r="D1937" t="s">
        <v>25</v>
      </c>
      <c r="E1937" t="s">
        <v>31</v>
      </c>
      <c r="F1937" t="s">
        <v>31</v>
      </c>
      <c r="G1937" t="s">
        <v>32</v>
      </c>
      <c r="H1937" t="s">
        <v>27</v>
      </c>
      <c r="I1937" s="1">
        <v>46147</v>
      </c>
      <c r="J1937">
        <v>5</v>
      </c>
      <c r="K1937" t="s">
        <v>33</v>
      </c>
      <c r="L1937" t="s">
        <v>34</v>
      </c>
      <c r="M1937" t="s">
        <v>22</v>
      </c>
    </row>
    <row r="1938" spans="1:13" x14ac:dyDescent="0.3">
      <c r="A1938" t="s">
        <v>1996</v>
      </c>
      <c r="B1938" s="1">
        <v>46232</v>
      </c>
      <c r="C1938" t="s">
        <v>14</v>
      </c>
      <c r="D1938" t="s">
        <v>25</v>
      </c>
      <c r="E1938" t="s">
        <v>31</v>
      </c>
      <c r="F1938" t="s">
        <v>31</v>
      </c>
      <c r="G1938" t="s">
        <v>18</v>
      </c>
      <c r="H1938" t="s">
        <v>54</v>
      </c>
      <c r="I1938" s="1">
        <v>46235</v>
      </c>
      <c r="J1938">
        <v>3</v>
      </c>
      <c r="K1938" t="s">
        <v>33</v>
      </c>
      <c r="L1938" t="s">
        <v>79</v>
      </c>
      <c r="M1938" t="s">
        <v>22</v>
      </c>
    </row>
    <row r="1939" spans="1:13" x14ac:dyDescent="0.3">
      <c r="A1939" t="s">
        <v>1997</v>
      </c>
      <c r="B1939" s="1">
        <v>46072</v>
      </c>
      <c r="C1939" t="s">
        <v>71</v>
      </c>
      <c r="D1939" t="s">
        <v>50</v>
      </c>
      <c r="E1939" t="s">
        <v>31</v>
      </c>
      <c r="F1939" t="s">
        <v>31</v>
      </c>
      <c r="G1939" t="s">
        <v>32</v>
      </c>
      <c r="H1939" t="s">
        <v>54</v>
      </c>
      <c r="I1939" s="1">
        <v>46078</v>
      </c>
      <c r="J1939">
        <v>6</v>
      </c>
      <c r="K1939" t="s">
        <v>33</v>
      </c>
      <c r="L1939" t="s">
        <v>21</v>
      </c>
      <c r="M1939" t="s">
        <v>22</v>
      </c>
    </row>
    <row r="1940" spans="1:13" x14ac:dyDescent="0.3">
      <c r="A1940" t="s">
        <v>1998</v>
      </c>
      <c r="B1940" s="1">
        <v>46036</v>
      </c>
      <c r="C1940" t="s">
        <v>29</v>
      </c>
      <c r="D1940" t="s">
        <v>89</v>
      </c>
      <c r="E1940" t="s">
        <v>42</v>
      </c>
      <c r="F1940" t="s">
        <v>42</v>
      </c>
      <c r="G1940" t="s">
        <v>18</v>
      </c>
      <c r="H1940" t="s">
        <v>72</v>
      </c>
      <c r="I1940" s="1">
        <v>46041</v>
      </c>
      <c r="J1940">
        <v>5</v>
      </c>
      <c r="K1940" t="s">
        <v>33</v>
      </c>
      <c r="L1940" t="s">
        <v>21</v>
      </c>
      <c r="M1940" t="s">
        <v>35</v>
      </c>
    </row>
    <row r="1941" spans="1:13" x14ac:dyDescent="0.3">
      <c r="A1941" t="s">
        <v>1999</v>
      </c>
      <c r="B1941" s="1">
        <v>46214</v>
      </c>
      <c r="C1941" t="s">
        <v>14</v>
      </c>
      <c r="D1941" t="s">
        <v>61</v>
      </c>
      <c r="E1941" t="s">
        <v>42</v>
      </c>
      <c r="F1941" t="s">
        <v>31</v>
      </c>
      <c r="G1941" t="s">
        <v>32</v>
      </c>
      <c r="H1941" t="s">
        <v>43</v>
      </c>
      <c r="I1941" s="1">
        <v>46215</v>
      </c>
      <c r="J1941">
        <v>1</v>
      </c>
      <c r="K1941" t="s">
        <v>33</v>
      </c>
      <c r="L1941" t="s">
        <v>52</v>
      </c>
      <c r="M1941" t="s">
        <v>22</v>
      </c>
    </row>
    <row r="1942" spans="1:13" x14ac:dyDescent="0.3">
      <c r="A1942" t="s">
        <v>2000</v>
      </c>
      <c r="B1942" s="1">
        <v>46197</v>
      </c>
      <c r="C1942" t="s">
        <v>57</v>
      </c>
      <c r="D1942" t="s">
        <v>61</v>
      </c>
      <c r="E1942" t="s">
        <v>31</v>
      </c>
      <c r="F1942" t="s">
        <v>26</v>
      </c>
      <c r="G1942" t="s">
        <v>18</v>
      </c>
      <c r="H1942" t="s">
        <v>27</v>
      </c>
      <c r="I1942" s="1">
        <v>46201</v>
      </c>
      <c r="J1942">
        <v>4</v>
      </c>
      <c r="K1942" t="s">
        <v>20</v>
      </c>
      <c r="L1942" t="s">
        <v>79</v>
      </c>
      <c r="M1942" t="s">
        <v>35</v>
      </c>
    </row>
    <row r="1943" spans="1:13" x14ac:dyDescent="0.3">
      <c r="A1943" t="s">
        <v>2001</v>
      </c>
      <c r="B1943" s="1">
        <v>46051</v>
      </c>
      <c r="C1943" t="s">
        <v>64</v>
      </c>
      <c r="D1943" t="s">
        <v>30</v>
      </c>
      <c r="E1943" t="s">
        <v>26</v>
      </c>
      <c r="F1943" t="s">
        <v>26</v>
      </c>
      <c r="G1943" t="s">
        <v>32</v>
      </c>
      <c r="H1943" t="s">
        <v>54</v>
      </c>
      <c r="I1943" s="1">
        <v>46058</v>
      </c>
      <c r="J1943">
        <v>7</v>
      </c>
      <c r="K1943" t="s">
        <v>51</v>
      </c>
      <c r="L1943" t="s">
        <v>34</v>
      </c>
      <c r="M1943" t="s">
        <v>22</v>
      </c>
    </row>
    <row r="1944" spans="1:13" x14ac:dyDescent="0.3">
      <c r="A1944" t="s">
        <v>2002</v>
      </c>
      <c r="B1944" s="1">
        <v>46226</v>
      </c>
      <c r="C1944" t="s">
        <v>64</v>
      </c>
      <c r="D1944" t="s">
        <v>15</v>
      </c>
      <c r="E1944" t="s">
        <v>31</v>
      </c>
      <c r="F1944" t="s">
        <v>31</v>
      </c>
      <c r="G1944" t="s">
        <v>18</v>
      </c>
      <c r="H1944" t="s">
        <v>72</v>
      </c>
      <c r="I1944" s="1">
        <v>46229</v>
      </c>
      <c r="J1944">
        <v>3</v>
      </c>
      <c r="K1944" t="s">
        <v>55</v>
      </c>
      <c r="L1944" t="s">
        <v>21</v>
      </c>
      <c r="M1944" t="s">
        <v>22</v>
      </c>
    </row>
    <row r="1945" spans="1:13" x14ac:dyDescent="0.3">
      <c r="A1945" t="s">
        <v>2003</v>
      </c>
      <c r="B1945" s="1">
        <v>46186</v>
      </c>
      <c r="C1945" t="s">
        <v>37</v>
      </c>
      <c r="D1945" t="s">
        <v>25</v>
      </c>
      <c r="E1945" t="s">
        <v>16</v>
      </c>
      <c r="F1945" t="s">
        <v>17</v>
      </c>
      <c r="G1945" t="s">
        <v>32</v>
      </c>
      <c r="H1945" t="s">
        <v>54</v>
      </c>
      <c r="I1945" s="1">
        <v>46195</v>
      </c>
      <c r="J1945">
        <v>9</v>
      </c>
      <c r="K1945" t="s">
        <v>33</v>
      </c>
      <c r="L1945" t="s">
        <v>21</v>
      </c>
      <c r="M1945" t="s">
        <v>22</v>
      </c>
    </row>
    <row r="1946" spans="1:13" x14ac:dyDescent="0.3">
      <c r="A1946" t="s">
        <v>2004</v>
      </c>
      <c r="B1946" s="1">
        <v>46202</v>
      </c>
      <c r="C1946" t="s">
        <v>41</v>
      </c>
      <c r="D1946" t="s">
        <v>45</v>
      </c>
      <c r="E1946" t="s">
        <v>31</v>
      </c>
      <c r="F1946" t="s">
        <v>31</v>
      </c>
      <c r="G1946" t="s">
        <v>18</v>
      </c>
      <c r="H1946" t="s">
        <v>54</v>
      </c>
      <c r="I1946" s="1">
        <v>46205</v>
      </c>
      <c r="J1946">
        <v>3</v>
      </c>
      <c r="K1946" t="s">
        <v>51</v>
      </c>
      <c r="L1946" t="s">
        <v>21</v>
      </c>
      <c r="M1946" t="s">
        <v>35</v>
      </c>
    </row>
    <row r="1947" spans="1:13" x14ac:dyDescent="0.3">
      <c r="A1947" t="s">
        <v>2005</v>
      </c>
      <c r="B1947" s="1">
        <v>46147</v>
      </c>
      <c r="C1947" t="s">
        <v>84</v>
      </c>
      <c r="D1947" t="s">
        <v>25</v>
      </c>
      <c r="E1947" t="s">
        <v>31</v>
      </c>
      <c r="F1947" t="s">
        <v>31</v>
      </c>
      <c r="G1947" t="s">
        <v>32</v>
      </c>
      <c r="H1947" t="s">
        <v>27</v>
      </c>
      <c r="I1947" s="1">
        <v>46151</v>
      </c>
      <c r="J1947">
        <v>4</v>
      </c>
      <c r="K1947" t="s">
        <v>33</v>
      </c>
      <c r="L1947" t="s">
        <v>21</v>
      </c>
      <c r="M1947" t="s">
        <v>22</v>
      </c>
    </row>
    <row r="1948" spans="1:13" x14ac:dyDescent="0.3">
      <c r="A1948" t="s">
        <v>2006</v>
      </c>
      <c r="B1948" s="1">
        <v>46226</v>
      </c>
      <c r="C1948" t="s">
        <v>29</v>
      </c>
      <c r="D1948" t="s">
        <v>45</v>
      </c>
      <c r="E1948" t="s">
        <v>42</v>
      </c>
      <c r="F1948" t="s">
        <v>42</v>
      </c>
      <c r="G1948" t="s">
        <v>32</v>
      </c>
      <c r="H1948" t="s">
        <v>27</v>
      </c>
      <c r="I1948" s="1">
        <v>46227</v>
      </c>
      <c r="J1948">
        <v>1</v>
      </c>
      <c r="K1948" t="s">
        <v>20</v>
      </c>
      <c r="L1948" t="s">
        <v>21</v>
      </c>
      <c r="M1948" t="s">
        <v>22</v>
      </c>
    </row>
    <row r="1949" spans="1:13" x14ac:dyDescent="0.3">
      <c r="A1949" t="s">
        <v>2007</v>
      </c>
      <c r="B1949" s="1">
        <v>46029</v>
      </c>
      <c r="C1949" t="s">
        <v>14</v>
      </c>
      <c r="D1949" t="s">
        <v>15</v>
      </c>
      <c r="E1949" t="s">
        <v>42</v>
      </c>
      <c r="F1949" t="s">
        <v>42</v>
      </c>
      <c r="G1949" t="s">
        <v>18</v>
      </c>
      <c r="H1949" t="s">
        <v>76</v>
      </c>
      <c r="I1949" s="1">
        <v>46031</v>
      </c>
      <c r="J1949">
        <v>2</v>
      </c>
      <c r="K1949" t="s">
        <v>33</v>
      </c>
      <c r="L1949" t="s">
        <v>34</v>
      </c>
      <c r="M1949" t="s">
        <v>22</v>
      </c>
    </row>
    <row r="1950" spans="1:13" x14ac:dyDescent="0.3">
      <c r="A1950" t="s">
        <v>2008</v>
      </c>
      <c r="B1950" s="1">
        <v>46051</v>
      </c>
      <c r="C1950" t="s">
        <v>84</v>
      </c>
      <c r="D1950" t="s">
        <v>30</v>
      </c>
      <c r="E1950" t="s">
        <v>31</v>
      </c>
      <c r="F1950" t="s">
        <v>26</v>
      </c>
      <c r="G1950" t="s">
        <v>32</v>
      </c>
      <c r="H1950" t="s">
        <v>54</v>
      </c>
      <c r="I1950" s="1">
        <v>46054</v>
      </c>
      <c r="J1950">
        <v>3</v>
      </c>
      <c r="K1950" t="s">
        <v>46</v>
      </c>
      <c r="L1950" t="s">
        <v>21</v>
      </c>
      <c r="M1950" t="s">
        <v>22</v>
      </c>
    </row>
    <row r="1951" spans="1:13" x14ac:dyDescent="0.3">
      <c r="A1951" t="s">
        <v>2009</v>
      </c>
      <c r="B1951" s="1">
        <v>46161</v>
      </c>
      <c r="C1951" t="s">
        <v>14</v>
      </c>
      <c r="D1951" t="s">
        <v>89</v>
      </c>
      <c r="E1951" t="s">
        <v>26</v>
      </c>
      <c r="F1951" t="s">
        <v>26</v>
      </c>
      <c r="G1951" t="s">
        <v>18</v>
      </c>
      <c r="H1951" t="s">
        <v>72</v>
      </c>
      <c r="I1951" s="1">
        <v>46169</v>
      </c>
      <c r="J1951">
        <v>8</v>
      </c>
      <c r="K1951" t="s">
        <v>55</v>
      </c>
      <c r="L1951" t="s">
        <v>21</v>
      </c>
      <c r="M1951" t="s">
        <v>22</v>
      </c>
    </row>
    <row r="1952" spans="1:13" x14ac:dyDescent="0.3">
      <c r="A1952" t="s">
        <v>2010</v>
      </c>
      <c r="B1952" s="1">
        <v>46055</v>
      </c>
      <c r="C1952" t="s">
        <v>71</v>
      </c>
      <c r="D1952" t="s">
        <v>45</v>
      </c>
      <c r="E1952" t="s">
        <v>26</v>
      </c>
      <c r="F1952" t="s">
        <v>17</v>
      </c>
      <c r="G1952" t="s">
        <v>18</v>
      </c>
      <c r="H1952" t="s">
        <v>43</v>
      </c>
      <c r="I1952" s="1">
        <v>46062</v>
      </c>
      <c r="J1952">
        <v>7</v>
      </c>
      <c r="K1952" t="s">
        <v>20</v>
      </c>
      <c r="L1952" t="s">
        <v>21</v>
      </c>
      <c r="M1952" t="s">
        <v>22</v>
      </c>
    </row>
    <row r="1953" spans="1:13" x14ac:dyDescent="0.3">
      <c r="A1953" t="s">
        <v>2011</v>
      </c>
      <c r="B1953" s="1">
        <v>46156</v>
      </c>
      <c r="C1953" t="s">
        <v>57</v>
      </c>
      <c r="D1953" t="s">
        <v>61</v>
      </c>
      <c r="E1953" t="s">
        <v>16</v>
      </c>
      <c r="F1953" t="s">
        <v>17</v>
      </c>
      <c r="G1953" t="s">
        <v>18</v>
      </c>
      <c r="H1953" t="s">
        <v>72</v>
      </c>
      <c r="I1953" s="1">
        <v>46165</v>
      </c>
      <c r="J1953">
        <v>9</v>
      </c>
      <c r="K1953" t="s">
        <v>33</v>
      </c>
      <c r="L1953" t="s">
        <v>34</v>
      </c>
      <c r="M1953" t="s">
        <v>22</v>
      </c>
    </row>
    <row r="1954" spans="1:13" x14ac:dyDescent="0.3">
      <c r="A1954" t="s">
        <v>2012</v>
      </c>
      <c r="B1954" s="1">
        <v>46133</v>
      </c>
      <c r="C1954" t="s">
        <v>57</v>
      </c>
      <c r="D1954" t="s">
        <v>30</v>
      </c>
      <c r="E1954" t="s">
        <v>42</v>
      </c>
      <c r="F1954" t="s">
        <v>42</v>
      </c>
      <c r="G1954" t="s">
        <v>32</v>
      </c>
      <c r="H1954" t="s">
        <v>72</v>
      </c>
      <c r="I1954" s="1">
        <v>46137</v>
      </c>
      <c r="J1954">
        <v>4</v>
      </c>
      <c r="K1954" t="s">
        <v>20</v>
      </c>
      <c r="L1954" t="s">
        <v>34</v>
      </c>
      <c r="M1954" t="s">
        <v>35</v>
      </c>
    </row>
    <row r="1955" spans="1:13" x14ac:dyDescent="0.3">
      <c r="A1955" t="s">
        <v>2013</v>
      </c>
      <c r="B1955" s="1">
        <v>46101</v>
      </c>
      <c r="C1955" t="s">
        <v>84</v>
      </c>
      <c r="D1955" t="s">
        <v>50</v>
      </c>
      <c r="E1955" t="s">
        <v>26</v>
      </c>
      <c r="F1955" t="s">
        <v>26</v>
      </c>
      <c r="G1955" t="s">
        <v>32</v>
      </c>
      <c r="H1955" t="s">
        <v>54</v>
      </c>
      <c r="I1955" s="1">
        <v>46110</v>
      </c>
      <c r="J1955">
        <v>9</v>
      </c>
      <c r="K1955" t="s">
        <v>39</v>
      </c>
      <c r="L1955" t="s">
        <v>34</v>
      </c>
      <c r="M1955" t="s">
        <v>35</v>
      </c>
    </row>
    <row r="1956" spans="1:13" x14ac:dyDescent="0.3">
      <c r="A1956" t="s">
        <v>2014</v>
      </c>
      <c r="B1956" s="1">
        <v>46182</v>
      </c>
      <c r="C1956" t="s">
        <v>84</v>
      </c>
      <c r="D1956" t="s">
        <v>25</v>
      </c>
      <c r="E1956" t="s">
        <v>31</v>
      </c>
      <c r="F1956" t="s">
        <v>31</v>
      </c>
      <c r="G1956" t="s">
        <v>18</v>
      </c>
      <c r="H1956" t="s">
        <v>76</v>
      </c>
      <c r="I1956" s="1">
        <v>46187</v>
      </c>
      <c r="J1956">
        <v>5</v>
      </c>
      <c r="K1956" t="s">
        <v>33</v>
      </c>
      <c r="L1956" t="s">
        <v>21</v>
      </c>
      <c r="M1956" t="s">
        <v>22</v>
      </c>
    </row>
    <row r="1957" spans="1:13" x14ac:dyDescent="0.3">
      <c r="A1957" t="s">
        <v>2015</v>
      </c>
      <c r="B1957" s="1">
        <v>46201</v>
      </c>
      <c r="C1957" t="s">
        <v>84</v>
      </c>
      <c r="D1957" t="s">
        <v>30</v>
      </c>
      <c r="E1957" t="s">
        <v>42</v>
      </c>
      <c r="F1957" t="s">
        <v>42</v>
      </c>
      <c r="G1957" t="s">
        <v>32</v>
      </c>
      <c r="H1957" t="s">
        <v>19</v>
      </c>
      <c r="I1957" s="1">
        <v>46202</v>
      </c>
      <c r="J1957">
        <v>1</v>
      </c>
      <c r="K1957" t="s">
        <v>20</v>
      </c>
      <c r="L1957" t="s">
        <v>21</v>
      </c>
      <c r="M1957" t="s">
        <v>22</v>
      </c>
    </row>
    <row r="1958" spans="1:13" x14ac:dyDescent="0.3">
      <c r="A1958" t="s">
        <v>2016</v>
      </c>
      <c r="B1958" s="1">
        <v>46225</v>
      </c>
      <c r="C1958" t="s">
        <v>14</v>
      </c>
      <c r="D1958" t="s">
        <v>25</v>
      </c>
      <c r="E1958" t="s">
        <v>26</v>
      </c>
      <c r="F1958" t="s">
        <v>26</v>
      </c>
      <c r="G1958" t="s">
        <v>18</v>
      </c>
      <c r="H1958" t="s">
        <v>38</v>
      </c>
      <c r="I1958" s="1">
        <v>46230</v>
      </c>
      <c r="J1958">
        <v>5</v>
      </c>
      <c r="K1958" t="s">
        <v>55</v>
      </c>
      <c r="L1958" t="s">
        <v>21</v>
      </c>
      <c r="M1958" t="s">
        <v>22</v>
      </c>
    </row>
    <row r="1959" spans="1:13" x14ac:dyDescent="0.3">
      <c r="A1959" t="s">
        <v>2017</v>
      </c>
      <c r="B1959" s="1">
        <v>46080</v>
      </c>
      <c r="C1959" t="s">
        <v>71</v>
      </c>
      <c r="D1959" t="s">
        <v>30</v>
      </c>
      <c r="E1959" t="s">
        <v>31</v>
      </c>
      <c r="F1959" t="s">
        <v>31</v>
      </c>
      <c r="G1959" t="s">
        <v>32</v>
      </c>
      <c r="H1959" t="s">
        <v>19</v>
      </c>
      <c r="I1959" s="1">
        <v>46081</v>
      </c>
      <c r="J1959">
        <v>1</v>
      </c>
      <c r="K1959" t="s">
        <v>39</v>
      </c>
      <c r="L1959" t="s">
        <v>21</v>
      </c>
      <c r="M1959" t="s">
        <v>22</v>
      </c>
    </row>
    <row r="1960" spans="1:13" x14ac:dyDescent="0.3">
      <c r="A1960" t="s">
        <v>2018</v>
      </c>
      <c r="B1960" s="1">
        <v>46048</v>
      </c>
      <c r="C1960" t="s">
        <v>24</v>
      </c>
      <c r="D1960" t="s">
        <v>15</v>
      </c>
      <c r="E1960" t="s">
        <v>42</v>
      </c>
      <c r="F1960" t="s">
        <v>42</v>
      </c>
      <c r="G1960" t="s">
        <v>32</v>
      </c>
      <c r="H1960" t="s">
        <v>19</v>
      </c>
      <c r="I1960" s="1">
        <v>46049</v>
      </c>
      <c r="J1960">
        <v>1</v>
      </c>
      <c r="K1960" t="s">
        <v>55</v>
      </c>
      <c r="L1960" t="s">
        <v>52</v>
      </c>
      <c r="M1960" t="s">
        <v>22</v>
      </c>
    </row>
    <row r="1961" spans="1:13" x14ac:dyDescent="0.3">
      <c r="A1961" t="s">
        <v>2019</v>
      </c>
      <c r="B1961" s="1">
        <v>46196</v>
      </c>
      <c r="C1961" t="s">
        <v>84</v>
      </c>
      <c r="D1961" t="s">
        <v>25</v>
      </c>
      <c r="E1961" t="s">
        <v>31</v>
      </c>
      <c r="F1961" t="s">
        <v>42</v>
      </c>
      <c r="G1961" t="s">
        <v>32</v>
      </c>
      <c r="H1961" t="s">
        <v>72</v>
      </c>
      <c r="I1961" s="1">
        <v>46199</v>
      </c>
      <c r="J1961">
        <v>3</v>
      </c>
      <c r="K1961" t="s">
        <v>86</v>
      </c>
      <c r="L1961" t="s">
        <v>52</v>
      </c>
      <c r="M1961" t="s">
        <v>22</v>
      </c>
    </row>
    <row r="1962" spans="1:13" x14ac:dyDescent="0.3">
      <c r="A1962" t="s">
        <v>2020</v>
      </c>
      <c r="B1962" s="1">
        <v>46051</v>
      </c>
      <c r="C1962" t="s">
        <v>41</v>
      </c>
      <c r="D1962" t="s">
        <v>15</v>
      </c>
      <c r="E1962" t="s">
        <v>31</v>
      </c>
      <c r="F1962" t="s">
        <v>31</v>
      </c>
      <c r="G1962" t="s">
        <v>32</v>
      </c>
      <c r="H1962" t="s">
        <v>54</v>
      </c>
      <c r="I1962" s="1">
        <v>46055</v>
      </c>
      <c r="J1962">
        <v>4</v>
      </c>
      <c r="K1962" t="s">
        <v>46</v>
      </c>
      <c r="L1962" t="s">
        <v>34</v>
      </c>
      <c r="M1962" t="s">
        <v>22</v>
      </c>
    </row>
    <row r="1963" spans="1:13" x14ac:dyDescent="0.3">
      <c r="A1963" t="s">
        <v>2021</v>
      </c>
      <c r="B1963" s="1">
        <v>46026</v>
      </c>
      <c r="C1963" t="s">
        <v>29</v>
      </c>
      <c r="D1963" t="s">
        <v>30</v>
      </c>
      <c r="E1963" t="s">
        <v>26</v>
      </c>
      <c r="F1963" t="s">
        <v>31</v>
      </c>
      <c r="G1963" t="s">
        <v>32</v>
      </c>
      <c r="H1963" t="s">
        <v>27</v>
      </c>
      <c r="I1963" s="1">
        <v>46034</v>
      </c>
      <c r="J1963">
        <v>8</v>
      </c>
      <c r="K1963" t="s">
        <v>51</v>
      </c>
      <c r="L1963" t="s">
        <v>52</v>
      </c>
      <c r="M1963" t="s">
        <v>22</v>
      </c>
    </row>
    <row r="1964" spans="1:13" x14ac:dyDescent="0.3">
      <c r="A1964" t="s">
        <v>2022</v>
      </c>
      <c r="B1964" s="1">
        <v>46231</v>
      </c>
      <c r="C1964" t="s">
        <v>29</v>
      </c>
      <c r="D1964" t="s">
        <v>30</v>
      </c>
      <c r="E1964" t="s">
        <v>31</v>
      </c>
      <c r="F1964" t="s">
        <v>31</v>
      </c>
      <c r="G1964" t="s">
        <v>18</v>
      </c>
      <c r="H1964" t="s">
        <v>38</v>
      </c>
      <c r="I1964" s="1">
        <v>46236</v>
      </c>
      <c r="J1964">
        <v>5</v>
      </c>
      <c r="K1964" t="s">
        <v>20</v>
      </c>
      <c r="L1964" t="s">
        <v>34</v>
      </c>
      <c r="M1964" t="s">
        <v>22</v>
      </c>
    </row>
    <row r="1965" spans="1:13" x14ac:dyDescent="0.3">
      <c r="A1965" t="s">
        <v>2023</v>
      </c>
      <c r="B1965" s="1">
        <v>46121</v>
      </c>
      <c r="C1965" t="s">
        <v>14</v>
      </c>
      <c r="D1965" t="s">
        <v>30</v>
      </c>
      <c r="E1965" t="s">
        <v>16</v>
      </c>
      <c r="F1965" t="s">
        <v>17</v>
      </c>
      <c r="G1965" t="s">
        <v>18</v>
      </c>
      <c r="H1965" t="s">
        <v>19</v>
      </c>
      <c r="I1965" s="1">
        <v>46133</v>
      </c>
      <c r="J1965">
        <v>12</v>
      </c>
      <c r="K1965" t="s">
        <v>55</v>
      </c>
      <c r="L1965" t="s">
        <v>21</v>
      </c>
      <c r="M1965" t="s">
        <v>22</v>
      </c>
    </row>
    <row r="1966" spans="1:13" x14ac:dyDescent="0.3">
      <c r="A1966" t="s">
        <v>2024</v>
      </c>
      <c r="B1966" s="1">
        <v>46163</v>
      </c>
      <c r="C1966" t="s">
        <v>84</v>
      </c>
      <c r="D1966" t="s">
        <v>30</v>
      </c>
      <c r="E1966" t="s">
        <v>42</v>
      </c>
      <c r="F1966" t="s">
        <v>42</v>
      </c>
      <c r="G1966" t="s">
        <v>32</v>
      </c>
      <c r="H1966" t="s">
        <v>59</v>
      </c>
      <c r="I1966" s="1">
        <v>46164</v>
      </c>
      <c r="J1966">
        <v>1</v>
      </c>
      <c r="K1966" t="s">
        <v>39</v>
      </c>
      <c r="L1966" t="s">
        <v>52</v>
      </c>
      <c r="M1966" t="s">
        <v>22</v>
      </c>
    </row>
    <row r="1967" spans="1:13" x14ac:dyDescent="0.3">
      <c r="A1967" t="s">
        <v>2025</v>
      </c>
      <c r="B1967" s="1">
        <v>46061</v>
      </c>
      <c r="C1967" t="s">
        <v>37</v>
      </c>
      <c r="D1967" t="s">
        <v>30</v>
      </c>
      <c r="E1967" t="s">
        <v>31</v>
      </c>
      <c r="F1967" t="s">
        <v>31</v>
      </c>
      <c r="G1967" t="s">
        <v>48</v>
      </c>
      <c r="H1967" t="s">
        <v>59</v>
      </c>
      <c r="I1967" s="1"/>
      <c r="K1967" t="s">
        <v>46</v>
      </c>
      <c r="L1967" t="s">
        <v>21</v>
      </c>
      <c r="M1967" t="s">
        <v>22</v>
      </c>
    </row>
    <row r="1968" spans="1:13" x14ac:dyDescent="0.3">
      <c r="A1968" t="s">
        <v>2026</v>
      </c>
      <c r="B1968" s="1">
        <v>46037</v>
      </c>
      <c r="C1968" t="s">
        <v>64</v>
      </c>
      <c r="D1968" t="s">
        <v>30</v>
      </c>
      <c r="E1968" t="s">
        <v>31</v>
      </c>
      <c r="F1968" t="s">
        <v>26</v>
      </c>
      <c r="G1968" t="s">
        <v>32</v>
      </c>
      <c r="H1968" t="s">
        <v>59</v>
      </c>
      <c r="I1968" s="1">
        <v>46039</v>
      </c>
      <c r="J1968">
        <v>2</v>
      </c>
      <c r="K1968" t="s">
        <v>33</v>
      </c>
      <c r="L1968" t="s">
        <v>34</v>
      </c>
      <c r="M1968" t="s">
        <v>22</v>
      </c>
    </row>
    <row r="1969" spans="1:13" x14ac:dyDescent="0.3">
      <c r="A1969" t="s">
        <v>2027</v>
      </c>
      <c r="B1969" s="1">
        <v>46141</v>
      </c>
      <c r="C1969" t="s">
        <v>24</v>
      </c>
      <c r="D1969" t="s">
        <v>89</v>
      </c>
      <c r="E1969" t="s">
        <v>31</v>
      </c>
      <c r="F1969" t="s">
        <v>31</v>
      </c>
      <c r="G1969" t="s">
        <v>58</v>
      </c>
      <c r="H1969" t="s">
        <v>43</v>
      </c>
      <c r="I1969" s="1"/>
      <c r="K1969" t="s">
        <v>51</v>
      </c>
      <c r="L1969" t="s">
        <v>21</v>
      </c>
      <c r="M1969" t="s">
        <v>22</v>
      </c>
    </row>
    <row r="1970" spans="1:13" x14ac:dyDescent="0.3">
      <c r="A1970" t="s">
        <v>2028</v>
      </c>
      <c r="B1970" s="1">
        <v>46051</v>
      </c>
      <c r="C1970" t="s">
        <v>41</v>
      </c>
      <c r="D1970" t="s">
        <v>30</v>
      </c>
      <c r="E1970" t="s">
        <v>31</v>
      </c>
      <c r="F1970" t="s">
        <v>31</v>
      </c>
      <c r="G1970" t="s">
        <v>18</v>
      </c>
      <c r="H1970" t="s">
        <v>54</v>
      </c>
      <c r="I1970" s="1">
        <v>46058</v>
      </c>
      <c r="J1970">
        <v>7</v>
      </c>
      <c r="K1970" t="s">
        <v>33</v>
      </c>
      <c r="L1970" t="s">
        <v>21</v>
      </c>
      <c r="M1970" t="s">
        <v>22</v>
      </c>
    </row>
    <row r="1971" spans="1:13" x14ac:dyDescent="0.3">
      <c r="A1971" t="s">
        <v>2029</v>
      </c>
      <c r="B1971" s="1">
        <v>46179</v>
      </c>
      <c r="C1971" t="s">
        <v>71</v>
      </c>
      <c r="D1971" t="s">
        <v>25</v>
      </c>
      <c r="E1971" t="s">
        <v>26</v>
      </c>
      <c r="F1971" t="s">
        <v>26</v>
      </c>
      <c r="G1971" t="s">
        <v>18</v>
      </c>
      <c r="H1971" t="s">
        <v>72</v>
      </c>
      <c r="I1971" s="1">
        <v>46183</v>
      </c>
      <c r="J1971">
        <v>4</v>
      </c>
      <c r="K1971" t="s">
        <v>33</v>
      </c>
      <c r="L1971" t="s">
        <v>34</v>
      </c>
      <c r="M1971" t="s">
        <v>35</v>
      </c>
    </row>
    <row r="1972" spans="1:13" x14ac:dyDescent="0.3">
      <c r="A1972" t="s">
        <v>2030</v>
      </c>
      <c r="B1972" s="1">
        <v>46097</v>
      </c>
      <c r="C1972" t="s">
        <v>37</v>
      </c>
      <c r="D1972" t="s">
        <v>25</v>
      </c>
      <c r="E1972" t="s">
        <v>26</v>
      </c>
      <c r="F1972" t="s">
        <v>26</v>
      </c>
      <c r="G1972" t="s">
        <v>32</v>
      </c>
      <c r="H1972" t="s">
        <v>72</v>
      </c>
      <c r="I1972" s="1">
        <v>46105</v>
      </c>
      <c r="J1972">
        <v>8</v>
      </c>
      <c r="K1972" t="s">
        <v>33</v>
      </c>
      <c r="L1972" t="s">
        <v>21</v>
      </c>
      <c r="M1972" t="s">
        <v>22</v>
      </c>
    </row>
    <row r="1973" spans="1:13" x14ac:dyDescent="0.3">
      <c r="A1973" t="s">
        <v>2031</v>
      </c>
      <c r="B1973" s="1">
        <v>46138</v>
      </c>
      <c r="C1973" t="s">
        <v>57</v>
      </c>
      <c r="D1973" t="s">
        <v>61</v>
      </c>
      <c r="E1973" t="s">
        <v>16</v>
      </c>
      <c r="F1973" t="s">
        <v>17</v>
      </c>
      <c r="G1973" t="s">
        <v>32</v>
      </c>
      <c r="H1973" t="s">
        <v>54</v>
      </c>
      <c r="I1973" s="1">
        <v>46150</v>
      </c>
      <c r="J1973">
        <v>12</v>
      </c>
      <c r="K1973" t="s">
        <v>39</v>
      </c>
      <c r="L1973" t="s">
        <v>21</v>
      </c>
      <c r="M1973" t="s">
        <v>22</v>
      </c>
    </row>
    <row r="1974" spans="1:13" x14ac:dyDescent="0.3">
      <c r="A1974" t="s">
        <v>2032</v>
      </c>
      <c r="B1974" s="1">
        <v>46054</v>
      </c>
      <c r="C1974" t="s">
        <v>37</v>
      </c>
      <c r="D1974" t="s">
        <v>61</v>
      </c>
      <c r="E1974" t="s">
        <v>26</v>
      </c>
      <c r="F1974" t="s">
        <v>26</v>
      </c>
      <c r="G1974" t="s">
        <v>32</v>
      </c>
      <c r="H1974" t="s">
        <v>76</v>
      </c>
      <c r="I1974" s="1">
        <v>46059</v>
      </c>
      <c r="J1974">
        <v>5</v>
      </c>
      <c r="K1974" t="s">
        <v>33</v>
      </c>
      <c r="L1974" t="s">
        <v>21</v>
      </c>
      <c r="M1974" t="s">
        <v>35</v>
      </c>
    </row>
    <row r="1975" spans="1:13" x14ac:dyDescent="0.3">
      <c r="A1975" t="s">
        <v>2033</v>
      </c>
      <c r="B1975" s="1">
        <v>46152</v>
      </c>
      <c r="C1975" t="s">
        <v>14</v>
      </c>
      <c r="D1975" t="s">
        <v>25</v>
      </c>
      <c r="E1975" t="s">
        <v>26</v>
      </c>
      <c r="F1975" t="s">
        <v>26</v>
      </c>
      <c r="G1975" t="s">
        <v>18</v>
      </c>
      <c r="H1975" t="s">
        <v>27</v>
      </c>
      <c r="I1975" s="1">
        <v>46159</v>
      </c>
      <c r="J1975">
        <v>7</v>
      </c>
      <c r="K1975" t="s">
        <v>39</v>
      </c>
      <c r="L1975" t="s">
        <v>21</v>
      </c>
      <c r="M1975" t="s">
        <v>35</v>
      </c>
    </row>
    <row r="1976" spans="1:13" x14ac:dyDescent="0.3">
      <c r="A1976" t="s">
        <v>2034</v>
      </c>
      <c r="B1976" s="1">
        <v>46197</v>
      </c>
      <c r="C1976" t="s">
        <v>24</v>
      </c>
      <c r="D1976" t="s">
        <v>25</v>
      </c>
      <c r="E1976" t="s">
        <v>31</v>
      </c>
      <c r="F1976" t="s">
        <v>31</v>
      </c>
      <c r="G1976" t="s">
        <v>32</v>
      </c>
      <c r="H1976" t="s">
        <v>38</v>
      </c>
      <c r="I1976" s="1">
        <v>46200</v>
      </c>
      <c r="J1976">
        <v>3</v>
      </c>
      <c r="K1976" t="s">
        <v>39</v>
      </c>
      <c r="L1976" t="s">
        <v>52</v>
      </c>
      <c r="M1976" t="s">
        <v>22</v>
      </c>
    </row>
    <row r="1977" spans="1:13" x14ac:dyDescent="0.3">
      <c r="A1977" t="s">
        <v>2035</v>
      </c>
      <c r="B1977" s="1">
        <v>46228</v>
      </c>
      <c r="C1977" t="s">
        <v>66</v>
      </c>
      <c r="D1977" t="s">
        <v>30</v>
      </c>
      <c r="E1977" t="s">
        <v>26</v>
      </c>
      <c r="F1977" t="s">
        <v>31</v>
      </c>
      <c r="G1977" t="s">
        <v>18</v>
      </c>
      <c r="H1977" t="s">
        <v>76</v>
      </c>
      <c r="I1977" s="1">
        <v>46235</v>
      </c>
      <c r="J1977">
        <v>7</v>
      </c>
      <c r="K1977" t="s">
        <v>33</v>
      </c>
      <c r="L1977" t="s">
        <v>79</v>
      </c>
      <c r="M1977" t="s">
        <v>22</v>
      </c>
    </row>
    <row r="1978" spans="1:13" x14ac:dyDescent="0.3">
      <c r="A1978" t="s">
        <v>2036</v>
      </c>
      <c r="B1978" s="1">
        <v>46106</v>
      </c>
      <c r="C1978" t="s">
        <v>66</v>
      </c>
      <c r="D1978" t="s">
        <v>45</v>
      </c>
      <c r="E1978" t="s">
        <v>31</v>
      </c>
      <c r="F1978" t="s">
        <v>31</v>
      </c>
      <c r="G1978" t="s">
        <v>32</v>
      </c>
      <c r="H1978" t="s">
        <v>27</v>
      </c>
      <c r="I1978" s="1">
        <v>46109</v>
      </c>
      <c r="J1978">
        <v>3</v>
      </c>
      <c r="K1978" t="s">
        <v>33</v>
      </c>
      <c r="L1978" t="s">
        <v>34</v>
      </c>
      <c r="M1978" t="s">
        <v>22</v>
      </c>
    </row>
    <row r="1979" spans="1:13" x14ac:dyDescent="0.3">
      <c r="A1979" t="s">
        <v>2037</v>
      </c>
      <c r="B1979" s="1">
        <v>46044</v>
      </c>
      <c r="C1979" t="s">
        <v>84</v>
      </c>
      <c r="D1979" t="s">
        <v>30</v>
      </c>
      <c r="E1979" t="s">
        <v>31</v>
      </c>
      <c r="F1979" t="s">
        <v>31</v>
      </c>
      <c r="G1979" t="s">
        <v>18</v>
      </c>
      <c r="H1979" t="s">
        <v>43</v>
      </c>
      <c r="I1979" s="1">
        <v>46048</v>
      </c>
      <c r="J1979">
        <v>4</v>
      </c>
      <c r="K1979" t="s">
        <v>20</v>
      </c>
      <c r="L1979" t="s">
        <v>21</v>
      </c>
      <c r="M1979" t="s">
        <v>22</v>
      </c>
    </row>
    <row r="1980" spans="1:13" x14ac:dyDescent="0.3">
      <c r="A1980" t="s">
        <v>2038</v>
      </c>
      <c r="B1980" s="1">
        <v>46225</v>
      </c>
      <c r="C1980" t="s">
        <v>84</v>
      </c>
      <c r="D1980" t="s">
        <v>30</v>
      </c>
      <c r="E1980" t="s">
        <v>31</v>
      </c>
      <c r="F1980" t="s">
        <v>31</v>
      </c>
      <c r="G1980" t="s">
        <v>32</v>
      </c>
      <c r="H1980" t="s">
        <v>54</v>
      </c>
      <c r="I1980" s="1">
        <v>46231</v>
      </c>
      <c r="J1980">
        <v>6</v>
      </c>
      <c r="K1980" t="s">
        <v>39</v>
      </c>
      <c r="L1980" t="s">
        <v>79</v>
      </c>
      <c r="M1980" t="s">
        <v>22</v>
      </c>
    </row>
    <row r="1981" spans="1:13" x14ac:dyDescent="0.3">
      <c r="A1981" t="s">
        <v>2039</v>
      </c>
      <c r="B1981" s="1">
        <v>46049</v>
      </c>
      <c r="C1981" t="s">
        <v>14</v>
      </c>
      <c r="D1981" t="s">
        <v>30</v>
      </c>
      <c r="E1981" t="s">
        <v>31</v>
      </c>
      <c r="F1981" t="s">
        <v>31</v>
      </c>
      <c r="G1981" t="s">
        <v>32</v>
      </c>
      <c r="H1981" t="s">
        <v>76</v>
      </c>
      <c r="I1981" s="1">
        <v>46053</v>
      </c>
      <c r="J1981">
        <v>4</v>
      </c>
      <c r="K1981" t="s">
        <v>86</v>
      </c>
      <c r="L1981" t="s">
        <v>21</v>
      </c>
      <c r="M1981" t="s">
        <v>22</v>
      </c>
    </row>
    <row r="1982" spans="1:13" x14ac:dyDescent="0.3">
      <c r="A1982" t="s">
        <v>2040</v>
      </c>
      <c r="B1982" s="1">
        <v>46217</v>
      </c>
      <c r="C1982" t="s">
        <v>71</v>
      </c>
      <c r="D1982" t="s">
        <v>25</v>
      </c>
      <c r="E1982" t="s">
        <v>31</v>
      </c>
      <c r="F1982" t="s">
        <v>31</v>
      </c>
      <c r="G1982" t="s">
        <v>32</v>
      </c>
      <c r="H1982" t="s">
        <v>38</v>
      </c>
      <c r="I1982" s="1">
        <v>46219</v>
      </c>
      <c r="J1982">
        <v>2</v>
      </c>
      <c r="K1982" t="s">
        <v>86</v>
      </c>
      <c r="L1982" t="s">
        <v>21</v>
      </c>
      <c r="M1982" t="s">
        <v>22</v>
      </c>
    </row>
    <row r="1983" spans="1:13" x14ac:dyDescent="0.3">
      <c r="A1983" t="s">
        <v>2041</v>
      </c>
      <c r="B1983" s="1">
        <v>46103</v>
      </c>
      <c r="C1983" t="s">
        <v>84</v>
      </c>
      <c r="D1983" t="s">
        <v>30</v>
      </c>
      <c r="E1983" t="s">
        <v>16</v>
      </c>
      <c r="F1983" t="s">
        <v>17</v>
      </c>
      <c r="G1983" t="s">
        <v>32</v>
      </c>
      <c r="H1983" t="s">
        <v>43</v>
      </c>
      <c r="I1983" s="1">
        <v>46113</v>
      </c>
      <c r="J1983">
        <v>10</v>
      </c>
      <c r="K1983" t="s">
        <v>46</v>
      </c>
      <c r="L1983" t="s">
        <v>21</v>
      </c>
      <c r="M1983" t="s">
        <v>22</v>
      </c>
    </row>
    <row r="1984" spans="1:13" x14ac:dyDescent="0.3">
      <c r="A1984" t="s">
        <v>2042</v>
      </c>
      <c r="B1984" s="1">
        <v>46148</v>
      </c>
      <c r="C1984" t="s">
        <v>64</v>
      </c>
      <c r="D1984" t="s">
        <v>15</v>
      </c>
      <c r="E1984" t="s">
        <v>31</v>
      </c>
      <c r="F1984" t="s">
        <v>31</v>
      </c>
      <c r="G1984" t="s">
        <v>32</v>
      </c>
      <c r="H1984" t="s">
        <v>19</v>
      </c>
      <c r="I1984" s="1">
        <v>46149</v>
      </c>
      <c r="J1984">
        <v>1</v>
      </c>
      <c r="K1984" t="s">
        <v>20</v>
      </c>
      <c r="L1984" t="s">
        <v>52</v>
      </c>
      <c r="M1984" t="s">
        <v>22</v>
      </c>
    </row>
    <row r="1985" spans="1:13" x14ac:dyDescent="0.3">
      <c r="A1985" t="s">
        <v>2043</v>
      </c>
      <c r="B1985" s="1">
        <v>46206</v>
      </c>
      <c r="C1985" t="s">
        <v>24</v>
      </c>
      <c r="D1985" t="s">
        <v>30</v>
      </c>
      <c r="E1985" t="s">
        <v>42</v>
      </c>
      <c r="F1985" t="s">
        <v>42</v>
      </c>
      <c r="G1985" t="s">
        <v>18</v>
      </c>
      <c r="H1985" t="s">
        <v>19</v>
      </c>
      <c r="I1985" s="1">
        <v>46207</v>
      </c>
      <c r="J1985">
        <v>1</v>
      </c>
      <c r="K1985" t="s">
        <v>86</v>
      </c>
      <c r="L1985" t="s">
        <v>21</v>
      </c>
      <c r="M1985" t="s">
        <v>22</v>
      </c>
    </row>
    <row r="1986" spans="1:13" x14ac:dyDescent="0.3">
      <c r="A1986" t="s">
        <v>2044</v>
      </c>
      <c r="B1986" s="1">
        <v>46114</v>
      </c>
      <c r="C1986" t="s">
        <v>14</v>
      </c>
      <c r="D1986" t="s">
        <v>50</v>
      </c>
      <c r="E1986" t="s">
        <v>31</v>
      </c>
      <c r="F1986" t="s">
        <v>31</v>
      </c>
      <c r="G1986" t="s">
        <v>32</v>
      </c>
      <c r="H1986" t="s">
        <v>43</v>
      </c>
      <c r="I1986" s="1">
        <v>46122</v>
      </c>
      <c r="J1986">
        <v>8</v>
      </c>
      <c r="K1986" t="s">
        <v>55</v>
      </c>
      <c r="L1986" t="s">
        <v>21</v>
      </c>
      <c r="M1986" t="s">
        <v>22</v>
      </c>
    </row>
    <row r="1987" spans="1:13" x14ac:dyDescent="0.3">
      <c r="A1987" t="s">
        <v>2045</v>
      </c>
      <c r="B1987" s="1">
        <v>46043</v>
      </c>
      <c r="C1987" t="s">
        <v>29</v>
      </c>
      <c r="D1987" t="s">
        <v>30</v>
      </c>
      <c r="E1987" t="s">
        <v>42</v>
      </c>
      <c r="F1987" t="s">
        <v>42</v>
      </c>
      <c r="G1987" t="s">
        <v>32</v>
      </c>
      <c r="H1987" t="s">
        <v>27</v>
      </c>
      <c r="I1987" s="1">
        <v>46045</v>
      </c>
      <c r="J1987">
        <v>2</v>
      </c>
      <c r="K1987" t="s">
        <v>86</v>
      </c>
      <c r="L1987" t="s">
        <v>34</v>
      </c>
      <c r="M1987" t="s">
        <v>22</v>
      </c>
    </row>
    <row r="1988" spans="1:13" x14ac:dyDescent="0.3">
      <c r="A1988" t="s">
        <v>2046</v>
      </c>
      <c r="B1988" s="1">
        <v>46069</v>
      </c>
      <c r="C1988" t="s">
        <v>57</v>
      </c>
      <c r="D1988" t="s">
        <v>30</v>
      </c>
      <c r="E1988" t="s">
        <v>42</v>
      </c>
      <c r="F1988" t="s">
        <v>42</v>
      </c>
      <c r="G1988" t="s">
        <v>18</v>
      </c>
      <c r="H1988" t="s">
        <v>54</v>
      </c>
      <c r="I1988" s="1">
        <v>46070</v>
      </c>
      <c r="J1988">
        <v>1</v>
      </c>
      <c r="K1988" t="s">
        <v>33</v>
      </c>
      <c r="L1988" t="s">
        <v>21</v>
      </c>
      <c r="M1988" t="s">
        <v>22</v>
      </c>
    </row>
    <row r="1989" spans="1:13" x14ac:dyDescent="0.3">
      <c r="A1989" t="s">
        <v>2047</v>
      </c>
      <c r="B1989" s="1">
        <v>46230</v>
      </c>
      <c r="C1989" t="s">
        <v>14</v>
      </c>
      <c r="D1989" t="s">
        <v>61</v>
      </c>
      <c r="E1989" t="s">
        <v>42</v>
      </c>
      <c r="F1989" t="s">
        <v>42</v>
      </c>
      <c r="G1989" t="s">
        <v>32</v>
      </c>
      <c r="H1989" t="s">
        <v>19</v>
      </c>
      <c r="I1989" s="1">
        <v>46232</v>
      </c>
      <c r="J1989">
        <v>2</v>
      </c>
      <c r="K1989" t="s">
        <v>46</v>
      </c>
      <c r="L1989" t="s">
        <v>34</v>
      </c>
      <c r="M1989" t="s">
        <v>22</v>
      </c>
    </row>
    <row r="1990" spans="1:13" x14ac:dyDescent="0.3">
      <c r="A1990" t="s">
        <v>2048</v>
      </c>
      <c r="B1990" s="1">
        <v>46123</v>
      </c>
      <c r="C1990" t="s">
        <v>14</v>
      </c>
      <c r="D1990" t="s">
        <v>30</v>
      </c>
      <c r="E1990" t="s">
        <v>31</v>
      </c>
      <c r="F1990" t="s">
        <v>42</v>
      </c>
      <c r="G1990" t="s">
        <v>58</v>
      </c>
      <c r="H1990" t="s">
        <v>54</v>
      </c>
      <c r="I1990" s="1"/>
      <c r="K1990" t="s">
        <v>51</v>
      </c>
      <c r="L1990" t="s">
        <v>34</v>
      </c>
      <c r="M1990" t="s">
        <v>22</v>
      </c>
    </row>
    <row r="1991" spans="1:13" x14ac:dyDescent="0.3">
      <c r="A1991" t="s">
        <v>2049</v>
      </c>
      <c r="B1991" s="1">
        <v>46209</v>
      </c>
      <c r="C1991" t="s">
        <v>66</v>
      </c>
      <c r="D1991" t="s">
        <v>15</v>
      </c>
      <c r="E1991" t="s">
        <v>31</v>
      </c>
      <c r="F1991" t="s">
        <v>31</v>
      </c>
      <c r="G1991" t="s">
        <v>48</v>
      </c>
      <c r="H1991" t="s">
        <v>76</v>
      </c>
      <c r="I1991" s="1"/>
      <c r="K1991" t="s">
        <v>55</v>
      </c>
      <c r="L1991" t="s">
        <v>21</v>
      </c>
      <c r="M1991" t="s">
        <v>22</v>
      </c>
    </row>
    <row r="1992" spans="1:13" x14ac:dyDescent="0.3">
      <c r="A1992" t="s">
        <v>2050</v>
      </c>
      <c r="B1992" s="1">
        <v>46106</v>
      </c>
      <c r="C1992" t="s">
        <v>41</v>
      </c>
      <c r="D1992" t="s">
        <v>89</v>
      </c>
      <c r="E1992" t="s">
        <v>26</v>
      </c>
      <c r="F1992" t="s">
        <v>17</v>
      </c>
      <c r="G1992" t="s">
        <v>32</v>
      </c>
      <c r="H1992" t="s">
        <v>19</v>
      </c>
      <c r="I1992" s="1">
        <v>46114</v>
      </c>
      <c r="J1992">
        <v>8</v>
      </c>
      <c r="K1992" t="s">
        <v>33</v>
      </c>
      <c r="L1992" t="s">
        <v>21</v>
      </c>
      <c r="M1992" t="s">
        <v>22</v>
      </c>
    </row>
    <row r="1993" spans="1:13" x14ac:dyDescent="0.3">
      <c r="A1993" t="s">
        <v>2051</v>
      </c>
      <c r="B1993" s="1">
        <v>46028</v>
      </c>
      <c r="C1993" t="s">
        <v>71</v>
      </c>
      <c r="D1993" t="s">
        <v>30</v>
      </c>
      <c r="E1993" t="s">
        <v>26</v>
      </c>
      <c r="F1993" t="s">
        <v>26</v>
      </c>
      <c r="G1993" t="s">
        <v>32</v>
      </c>
      <c r="H1993" t="s">
        <v>38</v>
      </c>
      <c r="I1993" s="1">
        <v>46034</v>
      </c>
      <c r="J1993">
        <v>6</v>
      </c>
      <c r="K1993" t="s">
        <v>51</v>
      </c>
      <c r="L1993" t="s">
        <v>21</v>
      </c>
      <c r="M1993" t="s">
        <v>22</v>
      </c>
    </row>
    <row r="1994" spans="1:13" x14ac:dyDescent="0.3">
      <c r="A1994" t="s">
        <v>2052</v>
      </c>
      <c r="B1994" s="1">
        <v>46169</v>
      </c>
      <c r="C1994" t="s">
        <v>41</v>
      </c>
      <c r="D1994" t="s">
        <v>45</v>
      </c>
      <c r="E1994" t="s">
        <v>31</v>
      </c>
      <c r="F1994" t="s">
        <v>26</v>
      </c>
      <c r="G1994" t="s">
        <v>32</v>
      </c>
      <c r="H1994" t="s">
        <v>38</v>
      </c>
      <c r="I1994" s="1">
        <v>46173</v>
      </c>
      <c r="J1994">
        <v>4</v>
      </c>
      <c r="K1994" t="s">
        <v>33</v>
      </c>
      <c r="L1994" t="s">
        <v>79</v>
      </c>
      <c r="M1994" t="s">
        <v>22</v>
      </c>
    </row>
    <row r="1995" spans="1:13" x14ac:dyDescent="0.3">
      <c r="A1995" t="s">
        <v>2053</v>
      </c>
      <c r="B1995" s="1">
        <v>46207</v>
      </c>
      <c r="C1995" t="s">
        <v>64</v>
      </c>
      <c r="D1995" t="s">
        <v>30</v>
      </c>
      <c r="E1995" t="s">
        <v>31</v>
      </c>
      <c r="F1995" t="s">
        <v>31</v>
      </c>
      <c r="G1995" t="s">
        <v>18</v>
      </c>
      <c r="H1995" t="s">
        <v>76</v>
      </c>
      <c r="I1995" s="1">
        <v>46213</v>
      </c>
      <c r="J1995">
        <v>6</v>
      </c>
      <c r="K1995" t="s">
        <v>33</v>
      </c>
      <c r="L1995" t="s">
        <v>52</v>
      </c>
      <c r="M1995" t="s">
        <v>22</v>
      </c>
    </row>
    <row r="1996" spans="1:13" x14ac:dyDescent="0.3">
      <c r="A1996" t="s">
        <v>2054</v>
      </c>
      <c r="B1996" s="1">
        <v>46219</v>
      </c>
      <c r="C1996" t="s">
        <v>29</v>
      </c>
      <c r="D1996" t="s">
        <v>61</v>
      </c>
      <c r="E1996" t="s">
        <v>31</v>
      </c>
      <c r="F1996" t="s">
        <v>31</v>
      </c>
      <c r="G1996" t="s">
        <v>18</v>
      </c>
      <c r="H1996" t="s">
        <v>38</v>
      </c>
      <c r="I1996" s="1">
        <v>46223</v>
      </c>
      <c r="J1996">
        <v>4</v>
      </c>
      <c r="K1996" t="s">
        <v>33</v>
      </c>
      <c r="L1996" t="s">
        <v>21</v>
      </c>
      <c r="M1996" t="s">
        <v>22</v>
      </c>
    </row>
    <row r="1997" spans="1:13" x14ac:dyDescent="0.3">
      <c r="A1997" t="s">
        <v>2055</v>
      </c>
      <c r="B1997" s="1">
        <v>46153</v>
      </c>
      <c r="C1997" t="s">
        <v>66</v>
      </c>
      <c r="D1997" t="s">
        <v>30</v>
      </c>
      <c r="E1997" t="s">
        <v>26</v>
      </c>
      <c r="F1997" t="s">
        <v>26</v>
      </c>
      <c r="G1997" t="s">
        <v>18</v>
      </c>
      <c r="H1997" t="s">
        <v>54</v>
      </c>
      <c r="I1997" s="1">
        <v>46164</v>
      </c>
      <c r="J1997">
        <v>11</v>
      </c>
      <c r="K1997" t="s">
        <v>55</v>
      </c>
      <c r="L1997" t="s">
        <v>21</v>
      </c>
      <c r="M1997" t="s">
        <v>22</v>
      </c>
    </row>
    <row r="1998" spans="1:13" x14ac:dyDescent="0.3">
      <c r="A1998" t="s">
        <v>2056</v>
      </c>
      <c r="B1998" s="1">
        <v>46023</v>
      </c>
      <c r="C1998" t="s">
        <v>29</v>
      </c>
      <c r="D1998" t="s">
        <v>61</v>
      </c>
      <c r="E1998" t="s">
        <v>42</v>
      </c>
      <c r="F1998" t="s">
        <v>42</v>
      </c>
      <c r="G1998" t="s">
        <v>18</v>
      </c>
      <c r="H1998" t="s">
        <v>27</v>
      </c>
      <c r="I1998" s="1">
        <v>46025</v>
      </c>
      <c r="J1998">
        <v>2</v>
      </c>
      <c r="K1998" t="s">
        <v>33</v>
      </c>
      <c r="L1998" t="s">
        <v>21</v>
      </c>
      <c r="M1998" t="s">
        <v>35</v>
      </c>
    </row>
    <row r="1999" spans="1:13" x14ac:dyDescent="0.3">
      <c r="A1999" t="s">
        <v>2057</v>
      </c>
      <c r="B1999" s="1">
        <v>46080</v>
      </c>
      <c r="C1999" t="s">
        <v>64</v>
      </c>
      <c r="D1999" t="s">
        <v>30</v>
      </c>
      <c r="E1999" t="s">
        <v>42</v>
      </c>
      <c r="F1999" t="s">
        <v>31</v>
      </c>
      <c r="G1999" t="s">
        <v>32</v>
      </c>
      <c r="H1999" t="s">
        <v>54</v>
      </c>
      <c r="I1999" s="1">
        <v>46085</v>
      </c>
      <c r="J1999">
        <v>5</v>
      </c>
      <c r="K1999" t="s">
        <v>33</v>
      </c>
      <c r="L1999" t="s">
        <v>34</v>
      </c>
      <c r="M1999" t="s">
        <v>22</v>
      </c>
    </row>
    <row r="2000" spans="1:13" x14ac:dyDescent="0.3">
      <c r="A2000" t="s">
        <v>2058</v>
      </c>
      <c r="B2000" s="1">
        <v>46146</v>
      </c>
      <c r="C2000" t="s">
        <v>41</v>
      </c>
      <c r="D2000" t="s">
        <v>89</v>
      </c>
      <c r="E2000" t="s">
        <v>26</v>
      </c>
      <c r="F2000" t="s">
        <v>26</v>
      </c>
      <c r="G2000" t="s">
        <v>18</v>
      </c>
      <c r="H2000" t="s">
        <v>27</v>
      </c>
      <c r="I2000" s="1">
        <v>46153</v>
      </c>
      <c r="J2000">
        <v>7</v>
      </c>
      <c r="K2000" t="s">
        <v>33</v>
      </c>
      <c r="L2000" t="s">
        <v>34</v>
      </c>
      <c r="M2000" t="s">
        <v>22</v>
      </c>
    </row>
    <row r="2001" spans="1:13" x14ac:dyDescent="0.3">
      <c r="A2001" t="s">
        <v>2059</v>
      </c>
      <c r="B2001" s="1">
        <v>46188</v>
      </c>
      <c r="C2001" t="s">
        <v>14</v>
      </c>
      <c r="D2001" t="s">
        <v>15</v>
      </c>
      <c r="E2001" t="s">
        <v>31</v>
      </c>
      <c r="F2001" t="s">
        <v>31</v>
      </c>
      <c r="G2001" t="s">
        <v>18</v>
      </c>
      <c r="H2001" t="s">
        <v>38</v>
      </c>
      <c r="I2001" s="1">
        <v>46189</v>
      </c>
      <c r="J2001">
        <v>1</v>
      </c>
      <c r="K2001" t="s">
        <v>20</v>
      </c>
      <c r="L2001" t="s">
        <v>21</v>
      </c>
      <c r="M2001" t="s">
        <v>22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048F-7337-406C-86C8-7074E3DA1E8A}">
  <dimension ref="A1:A1732"/>
  <sheetViews>
    <sheetView workbookViewId="0">
      <selection activeCell="O7" sqref="O7"/>
    </sheetView>
  </sheetViews>
  <sheetFormatPr defaultRowHeight="14.4" x14ac:dyDescent="0.3"/>
  <cols>
    <col min="1" max="1" width="22.6640625" bestFit="1" customWidth="1"/>
  </cols>
  <sheetData>
    <row r="1" spans="1:1" x14ac:dyDescent="0.3">
      <c r="A1" t="s">
        <v>9</v>
      </c>
    </row>
    <row r="2" spans="1:1" x14ac:dyDescent="0.3">
      <c r="A2">
        <v>12</v>
      </c>
    </row>
    <row r="3" spans="1:1" x14ac:dyDescent="0.3">
      <c r="A3">
        <v>8</v>
      </c>
    </row>
    <row r="4" spans="1:1" x14ac:dyDescent="0.3">
      <c r="A4">
        <v>8</v>
      </c>
    </row>
    <row r="5" spans="1:1" x14ac:dyDescent="0.3">
      <c r="A5">
        <v>8</v>
      </c>
    </row>
    <row r="6" spans="1:1" x14ac:dyDescent="0.3">
      <c r="A6">
        <v>1</v>
      </c>
    </row>
    <row r="7" spans="1:1" x14ac:dyDescent="0.3">
      <c r="A7">
        <v>4</v>
      </c>
    </row>
    <row r="8" spans="1:1" x14ac:dyDescent="0.3">
      <c r="A8">
        <v>4</v>
      </c>
    </row>
    <row r="9" spans="1:1" x14ac:dyDescent="0.3">
      <c r="A9">
        <v>1</v>
      </c>
    </row>
    <row r="10" spans="1:1" x14ac:dyDescent="0.3">
      <c r="A10">
        <v>2</v>
      </c>
    </row>
    <row r="11" spans="1:1" x14ac:dyDescent="0.3">
      <c r="A11">
        <v>8</v>
      </c>
    </row>
    <row r="12" spans="1:1" x14ac:dyDescent="0.3">
      <c r="A12">
        <v>1</v>
      </c>
    </row>
    <row r="13" spans="1:1" x14ac:dyDescent="0.3">
      <c r="A13">
        <v>1</v>
      </c>
    </row>
    <row r="14" spans="1:1" x14ac:dyDescent="0.3">
      <c r="A14">
        <v>4</v>
      </c>
    </row>
    <row r="15" spans="1:1" x14ac:dyDescent="0.3">
      <c r="A15">
        <v>6</v>
      </c>
    </row>
    <row r="16" spans="1:1" x14ac:dyDescent="0.3">
      <c r="A16">
        <v>11</v>
      </c>
    </row>
    <row r="17" spans="1:1" x14ac:dyDescent="0.3">
      <c r="A17">
        <v>4</v>
      </c>
    </row>
    <row r="18" spans="1:1" x14ac:dyDescent="0.3">
      <c r="A18">
        <v>3</v>
      </c>
    </row>
    <row r="19" spans="1:1" x14ac:dyDescent="0.3">
      <c r="A19">
        <v>2</v>
      </c>
    </row>
    <row r="20" spans="1:1" x14ac:dyDescent="0.3">
      <c r="A20">
        <v>6</v>
      </c>
    </row>
    <row r="21" spans="1:1" x14ac:dyDescent="0.3">
      <c r="A21">
        <v>4</v>
      </c>
    </row>
    <row r="22" spans="1:1" x14ac:dyDescent="0.3">
      <c r="A22">
        <v>3</v>
      </c>
    </row>
    <row r="23" spans="1:1" x14ac:dyDescent="0.3">
      <c r="A23">
        <v>9</v>
      </c>
    </row>
    <row r="24" spans="1:1" x14ac:dyDescent="0.3">
      <c r="A24">
        <v>13</v>
      </c>
    </row>
    <row r="25" spans="1:1" x14ac:dyDescent="0.3">
      <c r="A25">
        <v>5</v>
      </c>
    </row>
    <row r="26" spans="1:1" x14ac:dyDescent="0.3">
      <c r="A26">
        <v>4</v>
      </c>
    </row>
    <row r="27" spans="1:1" x14ac:dyDescent="0.3">
      <c r="A27">
        <v>1</v>
      </c>
    </row>
    <row r="28" spans="1:1" x14ac:dyDescent="0.3">
      <c r="A28">
        <v>1</v>
      </c>
    </row>
    <row r="29" spans="1:1" x14ac:dyDescent="0.3">
      <c r="A29">
        <v>9</v>
      </c>
    </row>
    <row r="30" spans="1:1" x14ac:dyDescent="0.3">
      <c r="A30">
        <v>1</v>
      </c>
    </row>
    <row r="31" spans="1:1" x14ac:dyDescent="0.3">
      <c r="A31">
        <v>5</v>
      </c>
    </row>
    <row r="32" spans="1:1" x14ac:dyDescent="0.3">
      <c r="A32">
        <v>6</v>
      </c>
    </row>
    <row r="33" spans="1:1" x14ac:dyDescent="0.3">
      <c r="A33">
        <v>3</v>
      </c>
    </row>
    <row r="34" spans="1:1" x14ac:dyDescent="0.3">
      <c r="A34">
        <v>4</v>
      </c>
    </row>
    <row r="35" spans="1:1" x14ac:dyDescent="0.3">
      <c r="A35">
        <v>2</v>
      </c>
    </row>
    <row r="36" spans="1:1" x14ac:dyDescent="0.3">
      <c r="A36">
        <v>2</v>
      </c>
    </row>
    <row r="37" spans="1:1" x14ac:dyDescent="0.3">
      <c r="A37">
        <v>10</v>
      </c>
    </row>
    <row r="38" spans="1:1" x14ac:dyDescent="0.3">
      <c r="A38">
        <v>7</v>
      </c>
    </row>
    <row r="39" spans="1:1" x14ac:dyDescent="0.3">
      <c r="A39">
        <v>8</v>
      </c>
    </row>
    <row r="40" spans="1:1" x14ac:dyDescent="0.3">
      <c r="A40">
        <v>1</v>
      </c>
    </row>
    <row r="41" spans="1:1" x14ac:dyDescent="0.3">
      <c r="A41">
        <v>5</v>
      </c>
    </row>
    <row r="42" spans="1:1" x14ac:dyDescent="0.3">
      <c r="A42">
        <v>6</v>
      </c>
    </row>
    <row r="43" spans="1:1" x14ac:dyDescent="0.3">
      <c r="A43">
        <v>3</v>
      </c>
    </row>
    <row r="44" spans="1:1" x14ac:dyDescent="0.3">
      <c r="A44">
        <v>1</v>
      </c>
    </row>
    <row r="45" spans="1:1" x14ac:dyDescent="0.3">
      <c r="A45">
        <v>9</v>
      </c>
    </row>
    <row r="46" spans="1:1" x14ac:dyDescent="0.3">
      <c r="A46">
        <v>1</v>
      </c>
    </row>
    <row r="47" spans="1:1" x14ac:dyDescent="0.3">
      <c r="A47">
        <v>4</v>
      </c>
    </row>
    <row r="48" spans="1:1" x14ac:dyDescent="0.3">
      <c r="A48">
        <v>8</v>
      </c>
    </row>
    <row r="49" spans="1:1" x14ac:dyDescent="0.3">
      <c r="A49">
        <v>3</v>
      </c>
    </row>
    <row r="50" spans="1:1" x14ac:dyDescent="0.3">
      <c r="A50">
        <v>1</v>
      </c>
    </row>
    <row r="51" spans="1:1" x14ac:dyDescent="0.3">
      <c r="A51">
        <v>2</v>
      </c>
    </row>
    <row r="52" spans="1:1" x14ac:dyDescent="0.3">
      <c r="A52">
        <v>6</v>
      </c>
    </row>
    <row r="53" spans="1:1" x14ac:dyDescent="0.3">
      <c r="A53">
        <v>4</v>
      </c>
    </row>
    <row r="54" spans="1:1" x14ac:dyDescent="0.3">
      <c r="A54">
        <v>4</v>
      </c>
    </row>
    <row r="55" spans="1:1" x14ac:dyDescent="0.3">
      <c r="A55">
        <v>7</v>
      </c>
    </row>
    <row r="56" spans="1:1" x14ac:dyDescent="0.3">
      <c r="A56">
        <v>10</v>
      </c>
    </row>
    <row r="57" spans="1:1" x14ac:dyDescent="0.3">
      <c r="A57">
        <v>1</v>
      </c>
    </row>
    <row r="58" spans="1:1" x14ac:dyDescent="0.3">
      <c r="A58">
        <v>4</v>
      </c>
    </row>
    <row r="59" spans="1:1" x14ac:dyDescent="0.3">
      <c r="A59">
        <v>6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6</v>
      </c>
    </row>
    <row r="63" spans="1:1" x14ac:dyDescent="0.3">
      <c r="A63">
        <v>4</v>
      </c>
    </row>
    <row r="64" spans="1:1" x14ac:dyDescent="0.3">
      <c r="A64">
        <v>6</v>
      </c>
    </row>
    <row r="65" spans="1:1" x14ac:dyDescent="0.3">
      <c r="A65">
        <v>1</v>
      </c>
    </row>
    <row r="66" spans="1:1" x14ac:dyDescent="0.3">
      <c r="A66">
        <v>8</v>
      </c>
    </row>
    <row r="67" spans="1:1" x14ac:dyDescent="0.3">
      <c r="A67">
        <v>5</v>
      </c>
    </row>
    <row r="68" spans="1:1" x14ac:dyDescent="0.3">
      <c r="A68">
        <v>1</v>
      </c>
    </row>
    <row r="69" spans="1:1" x14ac:dyDescent="0.3">
      <c r="A69">
        <v>6</v>
      </c>
    </row>
    <row r="70" spans="1:1" x14ac:dyDescent="0.3">
      <c r="A70">
        <v>5</v>
      </c>
    </row>
    <row r="71" spans="1:1" x14ac:dyDescent="0.3">
      <c r="A71">
        <v>3</v>
      </c>
    </row>
    <row r="72" spans="1:1" x14ac:dyDescent="0.3">
      <c r="A72">
        <v>4</v>
      </c>
    </row>
    <row r="73" spans="1:1" x14ac:dyDescent="0.3">
      <c r="A73">
        <v>4</v>
      </c>
    </row>
    <row r="74" spans="1:1" x14ac:dyDescent="0.3">
      <c r="A74">
        <v>1</v>
      </c>
    </row>
    <row r="75" spans="1:1" x14ac:dyDescent="0.3">
      <c r="A75">
        <v>4</v>
      </c>
    </row>
    <row r="76" spans="1:1" x14ac:dyDescent="0.3">
      <c r="A76">
        <v>2</v>
      </c>
    </row>
    <row r="77" spans="1:1" x14ac:dyDescent="0.3">
      <c r="A77">
        <v>5</v>
      </c>
    </row>
    <row r="78" spans="1:1" x14ac:dyDescent="0.3">
      <c r="A78">
        <v>11</v>
      </c>
    </row>
    <row r="79" spans="1:1" x14ac:dyDescent="0.3">
      <c r="A79">
        <v>2</v>
      </c>
    </row>
    <row r="80" spans="1:1" x14ac:dyDescent="0.3">
      <c r="A80">
        <v>9</v>
      </c>
    </row>
    <row r="81" spans="1:1" x14ac:dyDescent="0.3">
      <c r="A81">
        <v>2</v>
      </c>
    </row>
    <row r="82" spans="1:1" x14ac:dyDescent="0.3">
      <c r="A82">
        <v>6</v>
      </c>
    </row>
    <row r="83" spans="1:1" x14ac:dyDescent="0.3">
      <c r="A83">
        <v>6</v>
      </c>
    </row>
    <row r="84" spans="1:1" x14ac:dyDescent="0.3">
      <c r="A84">
        <v>4</v>
      </c>
    </row>
    <row r="85" spans="1:1" x14ac:dyDescent="0.3">
      <c r="A85">
        <v>3</v>
      </c>
    </row>
    <row r="86" spans="1:1" x14ac:dyDescent="0.3">
      <c r="A86">
        <v>1</v>
      </c>
    </row>
    <row r="87" spans="1:1" x14ac:dyDescent="0.3">
      <c r="A87">
        <v>8</v>
      </c>
    </row>
    <row r="88" spans="1:1" x14ac:dyDescent="0.3">
      <c r="A88">
        <v>3</v>
      </c>
    </row>
    <row r="89" spans="1:1" x14ac:dyDescent="0.3">
      <c r="A89">
        <v>1</v>
      </c>
    </row>
    <row r="90" spans="1:1" x14ac:dyDescent="0.3">
      <c r="A90">
        <v>7</v>
      </c>
    </row>
    <row r="91" spans="1:1" x14ac:dyDescent="0.3">
      <c r="A91">
        <v>4</v>
      </c>
    </row>
    <row r="92" spans="1:1" x14ac:dyDescent="0.3">
      <c r="A92">
        <v>13</v>
      </c>
    </row>
    <row r="93" spans="1:1" x14ac:dyDescent="0.3">
      <c r="A93">
        <v>8</v>
      </c>
    </row>
    <row r="94" spans="1:1" x14ac:dyDescent="0.3">
      <c r="A94">
        <v>3</v>
      </c>
    </row>
    <row r="95" spans="1:1" x14ac:dyDescent="0.3">
      <c r="A95">
        <v>5</v>
      </c>
    </row>
    <row r="96" spans="1:1" x14ac:dyDescent="0.3">
      <c r="A96">
        <v>1</v>
      </c>
    </row>
    <row r="97" spans="1:1" x14ac:dyDescent="0.3">
      <c r="A97">
        <v>5</v>
      </c>
    </row>
    <row r="98" spans="1:1" x14ac:dyDescent="0.3">
      <c r="A98">
        <v>5</v>
      </c>
    </row>
    <row r="99" spans="1:1" x14ac:dyDescent="0.3">
      <c r="A99">
        <v>7</v>
      </c>
    </row>
    <row r="100" spans="1:1" x14ac:dyDescent="0.3">
      <c r="A100">
        <v>5</v>
      </c>
    </row>
    <row r="101" spans="1:1" x14ac:dyDescent="0.3">
      <c r="A101">
        <v>4</v>
      </c>
    </row>
    <row r="102" spans="1:1" x14ac:dyDescent="0.3">
      <c r="A102">
        <v>7</v>
      </c>
    </row>
    <row r="103" spans="1:1" x14ac:dyDescent="0.3">
      <c r="A103">
        <v>12</v>
      </c>
    </row>
    <row r="104" spans="1:1" x14ac:dyDescent="0.3">
      <c r="A104">
        <v>7</v>
      </c>
    </row>
    <row r="105" spans="1:1" x14ac:dyDescent="0.3">
      <c r="A105">
        <v>4</v>
      </c>
    </row>
    <row r="106" spans="1:1" x14ac:dyDescent="0.3">
      <c r="A106">
        <v>5</v>
      </c>
    </row>
    <row r="107" spans="1:1" x14ac:dyDescent="0.3">
      <c r="A107">
        <v>3</v>
      </c>
    </row>
    <row r="108" spans="1:1" x14ac:dyDescent="0.3">
      <c r="A108">
        <v>7</v>
      </c>
    </row>
    <row r="109" spans="1:1" x14ac:dyDescent="0.3">
      <c r="A109">
        <v>8</v>
      </c>
    </row>
    <row r="110" spans="1:1" x14ac:dyDescent="0.3">
      <c r="A110">
        <v>5</v>
      </c>
    </row>
    <row r="111" spans="1:1" x14ac:dyDescent="0.3">
      <c r="A111">
        <v>9</v>
      </c>
    </row>
    <row r="112" spans="1:1" x14ac:dyDescent="0.3">
      <c r="A112">
        <v>9</v>
      </c>
    </row>
    <row r="113" spans="1:1" x14ac:dyDescent="0.3">
      <c r="A113">
        <v>6</v>
      </c>
    </row>
    <row r="114" spans="1:1" x14ac:dyDescent="0.3">
      <c r="A114">
        <v>5</v>
      </c>
    </row>
    <row r="115" spans="1:1" x14ac:dyDescent="0.3">
      <c r="A115">
        <v>8</v>
      </c>
    </row>
    <row r="116" spans="1:1" x14ac:dyDescent="0.3">
      <c r="A116">
        <v>8</v>
      </c>
    </row>
    <row r="117" spans="1:1" x14ac:dyDescent="0.3">
      <c r="A117">
        <v>6</v>
      </c>
    </row>
    <row r="118" spans="1:1" x14ac:dyDescent="0.3">
      <c r="A118">
        <v>4</v>
      </c>
    </row>
    <row r="119" spans="1:1" x14ac:dyDescent="0.3">
      <c r="A119">
        <v>11</v>
      </c>
    </row>
    <row r="120" spans="1:1" x14ac:dyDescent="0.3">
      <c r="A120">
        <v>5</v>
      </c>
    </row>
    <row r="121" spans="1:1" x14ac:dyDescent="0.3">
      <c r="A121">
        <v>10</v>
      </c>
    </row>
    <row r="122" spans="1:1" x14ac:dyDescent="0.3">
      <c r="A122">
        <v>6</v>
      </c>
    </row>
    <row r="123" spans="1:1" x14ac:dyDescent="0.3">
      <c r="A123">
        <v>5</v>
      </c>
    </row>
    <row r="124" spans="1:1" x14ac:dyDescent="0.3">
      <c r="A124">
        <v>2</v>
      </c>
    </row>
    <row r="125" spans="1:1" x14ac:dyDescent="0.3">
      <c r="A125">
        <v>7</v>
      </c>
    </row>
    <row r="126" spans="1:1" x14ac:dyDescent="0.3">
      <c r="A126">
        <v>4</v>
      </c>
    </row>
    <row r="127" spans="1:1" x14ac:dyDescent="0.3">
      <c r="A127">
        <v>3</v>
      </c>
    </row>
    <row r="128" spans="1:1" x14ac:dyDescent="0.3">
      <c r="A128">
        <v>5</v>
      </c>
    </row>
    <row r="129" spans="1:1" x14ac:dyDescent="0.3">
      <c r="A129">
        <v>7</v>
      </c>
    </row>
    <row r="130" spans="1:1" x14ac:dyDescent="0.3">
      <c r="A130">
        <v>1</v>
      </c>
    </row>
    <row r="131" spans="1:1" x14ac:dyDescent="0.3">
      <c r="A131">
        <v>4</v>
      </c>
    </row>
    <row r="132" spans="1:1" x14ac:dyDescent="0.3">
      <c r="A132">
        <v>11</v>
      </c>
    </row>
    <row r="133" spans="1:1" x14ac:dyDescent="0.3">
      <c r="A133">
        <v>8</v>
      </c>
    </row>
    <row r="134" spans="1:1" x14ac:dyDescent="0.3">
      <c r="A134">
        <v>10</v>
      </c>
    </row>
    <row r="135" spans="1:1" x14ac:dyDescent="0.3">
      <c r="A135">
        <v>2</v>
      </c>
    </row>
    <row r="136" spans="1:1" x14ac:dyDescent="0.3">
      <c r="A136">
        <v>1</v>
      </c>
    </row>
    <row r="137" spans="1:1" x14ac:dyDescent="0.3">
      <c r="A137">
        <v>8</v>
      </c>
    </row>
    <row r="138" spans="1:1" x14ac:dyDescent="0.3">
      <c r="A138">
        <v>4</v>
      </c>
    </row>
    <row r="139" spans="1:1" x14ac:dyDescent="0.3">
      <c r="A139">
        <v>7</v>
      </c>
    </row>
    <row r="140" spans="1:1" x14ac:dyDescent="0.3">
      <c r="A140">
        <v>4</v>
      </c>
    </row>
    <row r="141" spans="1:1" x14ac:dyDescent="0.3">
      <c r="A141">
        <v>3</v>
      </c>
    </row>
    <row r="142" spans="1:1" x14ac:dyDescent="0.3">
      <c r="A142">
        <v>3</v>
      </c>
    </row>
    <row r="143" spans="1:1" x14ac:dyDescent="0.3">
      <c r="A143">
        <v>4</v>
      </c>
    </row>
    <row r="144" spans="1:1" x14ac:dyDescent="0.3">
      <c r="A144">
        <v>4</v>
      </c>
    </row>
    <row r="145" spans="1:1" x14ac:dyDescent="0.3">
      <c r="A145">
        <v>5</v>
      </c>
    </row>
    <row r="146" spans="1:1" x14ac:dyDescent="0.3">
      <c r="A146">
        <v>10</v>
      </c>
    </row>
    <row r="147" spans="1:1" x14ac:dyDescent="0.3">
      <c r="A147">
        <v>1</v>
      </c>
    </row>
    <row r="148" spans="1:1" x14ac:dyDescent="0.3">
      <c r="A148">
        <v>11</v>
      </c>
    </row>
    <row r="149" spans="1:1" x14ac:dyDescent="0.3">
      <c r="A149">
        <v>7</v>
      </c>
    </row>
    <row r="150" spans="1:1" x14ac:dyDescent="0.3">
      <c r="A150">
        <v>7</v>
      </c>
    </row>
    <row r="151" spans="1:1" x14ac:dyDescent="0.3">
      <c r="A151">
        <v>3</v>
      </c>
    </row>
    <row r="152" spans="1:1" x14ac:dyDescent="0.3">
      <c r="A152">
        <v>6</v>
      </c>
    </row>
    <row r="153" spans="1:1" x14ac:dyDescent="0.3">
      <c r="A153">
        <v>8</v>
      </c>
    </row>
    <row r="154" spans="1:1" x14ac:dyDescent="0.3">
      <c r="A154">
        <v>3</v>
      </c>
    </row>
    <row r="155" spans="1:1" x14ac:dyDescent="0.3">
      <c r="A155">
        <v>12</v>
      </c>
    </row>
    <row r="156" spans="1:1" x14ac:dyDescent="0.3">
      <c r="A156">
        <v>5</v>
      </c>
    </row>
    <row r="157" spans="1:1" x14ac:dyDescent="0.3">
      <c r="A157">
        <v>8</v>
      </c>
    </row>
    <row r="158" spans="1:1" x14ac:dyDescent="0.3">
      <c r="A158">
        <v>2</v>
      </c>
    </row>
    <row r="159" spans="1:1" x14ac:dyDescent="0.3">
      <c r="A159">
        <v>2</v>
      </c>
    </row>
    <row r="160" spans="1:1" x14ac:dyDescent="0.3">
      <c r="A160">
        <v>6</v>
      </c>
    </row>
    <row r="161" spans="1:1" x14ac:dyDescent="0.3">
      <c r="A161">
        <v>4</v>
      </c>
    </row>
    <row r="162" spans="1:1" x14ac:dyDescent="0.3">
      <c r="A162">
        <v>7</v>
      </c>
    </row>
    <row r="163" spans="1:1" x14ac:dyDescent="0.3">
      <c r="A163">
        <v>5</v>
      </c>
    </row>
    <row r="164" spans="1:1" x14ac:dyDescent="0.3">
      <c r="A164">
        <v>8</v>
      </c>
    </row>
    <row r="165" spans="1:1" x14ac:dyDescent="0.3">
      <c r="A165">
        <v>10</v>
      </c>
    </row>
    <row r="166" spans="1:1" x14ac:dyDescent="0.3">
      <c r="A166">
        <v>9</v>
      </c>
    </row>
    <row r="167" spans="1:1" x14ac:dyDescent="0.3">
      <c r="A167">
        <v>3</v>
      </c>
    </row>
    <row r="168" spans="1:1" x14ac:dyDescent="0.3">
      <c r="A168">
        <v>8</v>
      </c>
    </row>
    <row r="169" spans="1:1" x14ac:dyDescent="0.3">
      <c r="A169">
        <v>6</v>
      </c>
    </row>
    <row r="170" spans="1:1" x14ac:dyDescent="0.3">
      <c r="A170">
        <v>6</v>
      </c>
    </row>
    <row r="171" spans="1:1" x14ac:dyDescent="0.3">
      <c r="A171">
        <v>4</v>
      </c>
    </row>
    <row r="172" spans="1:1" x14ac:dyDescent="0.3">
      <c r="A172">
        <v>3</v>
      </c>
    </row>
    <row r="173" spans="1:1" x14ac:dyDescent="0.3">
      <c r="A173">
        <v>7</v>
      </c>
    </row>
    <row r="174" spans="1:1" x14ac:dyDescent="0.3">
      <c r="A174">
        <v>4</v>
      </c>
    </row>
    <row r="175" spans="1:1" x14ac:dyDescent="0.3">
      <c r="A175">
        <v>3</v>
      </c>
    </row>
    <row r="176" spans="1:1" x14ac:dyDescent="0.3">
      <c r="A176">
        <v>4</v>
      </c>
    </row>
    <row r="177" spans="1:1" x14ac:dyDescent="0.3">
      <c r="A177">
        <v>1</v>
      </c>
    </row>
    <row r="178" spans="1:1" x14ac:dyDescent="0.3">
      <c r="A178">
        <v>2</v>
      </c>
    </row>
    <row r="179" spans="1:1" x14ac:dyDescent="0.3">
      <c r="A179">
        <v>4</v>
      </c>
    </row>
    <row r="180" spans="1:1" x14ac:dyDescent="0.3">
      <c r="A180">
        <v>4</v>
      </c>
    </row>
    <row r="181" spans="1:1" x14ac:dyDescent="0.3">
      <c r="A181">
        <v>6</v>
      </c>
    </row>
    <row r="182" spans="1:1" x14ac:dyDescent="0.3">
      <c r="A182">
        <v>6</v>
      </c>
    </row>
    <row r="183" spans="1:1" x14ac:dyDescent="0.3">
      <c r="A183">
        <v>11</v>
      </c>
    </row>
    <row r="184" spans="1:1" x14ac:dyDescent="0.3">
      <c r="A184">
        <v>5</v>
      </c>
    </row>
    <row r="185" spans="1:1" x14ac:dyDescent="0.3">
      <c r="A185">
        <v>9</v>
      </c>
    </row>
    <row r="186" spans="1:1" x14ac:dyDescent="0.3">
      <c r="A186">
        <v>4</v>
      </c>
    </row>
    <row r="187" spans="1:1" x14ac:dyDescent="0.3">
      <c r="A187">
        <v>6</v>
      </c>
    </row>
    <row r="188" spans="1:1" x14ac:dyDescent="0.3">
      <c r="A188">
        <v>5</v>
      </c>
    </row>
    <row r="189" spans="1:1" x14ac:dyDescent="0.3">
      <c r="A189">
        <v>4</v>
      </c>
    </row>
    <row r="190" spans="1:1" x14ac:dyDescent="0.3">
      <c r="A190">
        <v>4</v>
      </c>
    </row>
    <row r="191" spans="1:1" x14ac:dyDescent="0.3">
      <c r="A191">
        <v>6</v>
      </c>
    </row>
    <row r="192" spans="1:1" x14ac:dyDescent="0.3">
      <c r="A192">
        <v>5</v>
      </c>
    </row>
    <row r="193" spans="1:1" x14ac:dyDescent="0.3">
      <c r="A193">
        <v>6</v>
      </c>
    </row>
    <row r="194" spans="1:1" x14ac:dyDescent="0.3">
      <c r="A194">
        <v>2</v>
      </c>
    </row>
    <row r="195" spans="1:1" x14ac:dyDescent="0.3">
      <c r="A195">
        <v>4</v>
      </c>
    </row>
    <row r="196" spans="1:1" x14ac:dyDescent="0.3">
      <c r="A196">
        <v>4</v>
      </c>
    </row>
    <row r="197" spans="1:1" x14ac:dyDescent="0.3">
      <c r="A197">
        <v>9</v>
      </c>
    </row>
    <row r="198" spans="1:1" x14ac:dyDescent="0.3">
      <c r="A198">
        <v>3</v>
      </c>
    </row>
    <row r="199" spans="1:1" x14ac:dyDescent="0.3">
      <c r="A199">
        <v>12</v>
      </c>
    </row>
    <row r="200" spans="1:1" x14ac:dyDescent="0.3">
      <c r="A200">
        <v>9</v>
      </c>
    </row>
    <row r="201" spans="1:1" x14ac:dyDescent="0.3">
      <c r="A201">
        <v>4</v>
      </c>
    </row>
    <row r="202" spans="1:1" x14ac:dyDescent="0.3">
      <c r="A202">
        <v>6</v>
      </c>
    </row>
    <row r="203" spans="1:1" x14ac:dyDescent="0.3">
      <c r="A203">
        <v>1</v>
      </c>
    </row>
    <row r="204" spans="1:1" x14ac:dyDescent="0.3">
      <c r="A204">
        <v>5</v>
      </c>
    </row>
    <row r="205" spans="1:1" x14ac:dyDescent="0.3">
      <c r="A205">
        <v>1</v>
      </c>
    </row>
    <row r="206" spans="1:1" x14ac:dyDescent="0.3">
      <c r="A206">
        <v>2</v>
      </c>
    </row>
    <row r="207" spans="1:1" x14ac:dyDescent="0.3">
      <c r="A207">
        <v>2</v>
      </c>
    </row>
    <row r="208" spans="1:1" x14ac:dyDescent="0.3">
      <c r="A208">
        <v>1</v>
      </c>
    </row>
    <row r="209" spans="1:1" x14ac:dyDescent="0.3">
      <c r="A209">
        <v>8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7</v>
      </c>
    </row>
    <row r="213" spans="1:1" x14ac:dyDescent="0.3">
      <c r="A213">
        <v>1</v>
      </c>
    </row>
    <row r="214" spans="1:1" x14ac:dyDescent="0.3">
      <c r="A214">
        <v>6</v>
      </c>
    </row>
    <row r="215" spans="1:1" x14ac:dyDescent="0.3">
      <c r="A215">
        <v>4</v>
      </c>
    </row>
    <row r="216" spans="1:1" x14ac:dyDescent="0.3">
      <c r="A216">
        <v>5</v>
      </c>
    </row>
    <row r="217" spans="1:1" x14ac:dyDescent="0.3">
      <c r="A217">
        <v>13</v>
      </c>
    </row>
    <row r="218" spans="1:1" x14ac:dyDescent="0.3">
      <c r="A218">
        <v>5</v>
      </c>
    </row>
    <row r="219" spans="1:1" x14ac:dyDescent="0.3">
      <c r="A219">
        <v>1</v>
      </c>
    </row>
    <row r="220" spans="1:1" x14ac:dyDescent="0.3">
      <c r="A220">
        <v>7</v>
      </c>
    </row>
    <row r="221" spans="1:1" x14ac:dyDescent="0.3">
      <c r="A221">
        <v>3</v>
      </c>
    </row>
    <row r="222" spans="1:1" x14ac:dyDescent="0.3">
      <c r="A222">
        <v>4</v>
      </c>
    </row>
    <row r="223" spans="1:1" x14ac:dyDescent="0.3">
      <c r="A223">
        <v>4</v>
      </c>
    </row>
    <row r="224" spans="1:1" x14ac:dyDescent="0.3">
      <c r="A224">
        <v>8</v>
      </c>
    </row>
    <row r="225" spans="1:1" x14ac:dyDescent="0.3">
      <c r="A225">
        <v>4</v>
      </c>
    </row>
    <row r="226" spans="1:1" x14ac:dyDescent="0.3">
      <c r="A226">
        <v>8</v>
      </c>
    </row>
    <row r="227" spans="1:1" x14ac:dyDescent="0.3">
      <c r="A227">
        <v>5</v>
      </c>
    </row>
    <row r="228" spans="1:1" x14ac:dyDescent="0.3">
      <c r="A228">
        <v>2</v>
      </c>
    </row>
    <row r="229" spans="1:1" x14ac:dyDescent="0.3">
      <c r="A229">
        <v>11</v>
      </c>
    </row>
    <row r="230" spans="1:1" x14ac:dyDescent="0.3">
      <c r="A230">
        <v>2</v>
      </c>
    </row>
    <row r="231" spans="1:1" x14ac:dyDescent="0.3">
      <c r="A231">
        <v>6</v>
      </c>
    </row>
    <row r="232" spans="1:1" x14ac:dyDescent="0.3">
      <c r="A232">
        <v>6</v>
      </c>
    </row>
    <row r="233" spans="1:1" x14ac:dyDescent="0.3">
      <c r="A233">
        <v>7</v>
      </c>
    </row>
    <row r="234" spans="1:1" x14ac:dyDescent="0.3">
      <c r="A234">
        <v>5</v>
      </c>
    </row>
    <row r="235" spans="1:1" x14ac:dyDescent="0.3">
      <c r="A235">
        <v>1</v>
      </c>
    </row>
    <row r="236" spans="1:1" x14ac:dyDescent="0.3">
      <c r="A236">
        <v>1</v>
      </c>
    </row>
    <row r="237" spans="1:1" x14ac:dyDescent="0.3">
      <c r="A237">
        <v>6</v>
      </c>
    </row>
    <row r="238" spans="1:1" x14ac:dyDescent="0.3">
      <c r="A238">
        <v>3</v>
      </c>
    </row>
    <row r="239" spans="1:1" x14ac:dyDescent="0.3">
      <c r="A239">
        <v>4</v>
      </c>
    </row>
    <row r="240" spans="1:1" x14ac:dyDescent="0.3">
      <c r="A240">
        <v>6</v>
      </c>
    </row>
    <row r="241" spans="1:1" x14ac:dyDescent="0.3">
      <c r="A241">
        <v>4</v>
      </c>
    </row>
    <row r="242" spans="1:1" x14ac:dyDescent="0.3">
      <c r="A242">
        <v>8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2</v>
      </c>
    </row>
    <row r="246" spans="1:1" x14ac:dyDescent="0.3">
      <c r="A246">
        <v>9</v>
      </c>
    </row>
    <row r="247" spans="1:1" x14ac:dyDescent="0.3">
      <c r="A247">
        <v>2</v>
      </c>
    </row>
    <row r="248" spans="1:1" x14ac:dyDescent="0.3">
      <c r="A248">
        <v>2</v>
      </c>
    </row>
    <row r="249" spans="1:1" x14ac:dyDescent="0.3">
      <c r="A249">
        <v>7</v>
      </c>
    </row>
    <row r="250" spans="1:1" x14ac:dyDescent="0.3">
      <c r="A250">
        <v>6</v>
      </c>
    </row>
    <row r="251" spans="1:1" x14ac:dyDescent="0.3">
      <c r="A251">
        <v>3</v>
      </c>
    </row>
    <row r="252" spans="1:1" x14ac:dyDescent="0.3">
      <c r="A252">
        <v>1</v>
      </c>
    </row>
    <row r="253" spans="1:1" x14ac:dyDescent="0.3">
      <c r="A253">
        <v>8</v>
      </c>
    </row>
    <row r="254" spans="1:1" x14ac:dyDescent="0.3">
      <c r="A254">
        <v>1</v>
      </c>
    </row>
    <row r="255" spans="1:1" x14ac:dyDescent="0.3">
      <c r="A255">
        <v>4</v>
      </c>
    </row>
    <row r="256" spans="1:1" x14ac:dyDescent="0.3">
      <c r="A256">
        <v>4</v>
      </c>
    </row>
    <row r="257" spans="1:1" x14ac:dyDescent="0.3">
      <c r="A257">
        <v>1</v>
      </c>
    </row>
    <row r="258" spans="1:1" x14ac:dyDescent="0.3">
      <c r="A258">
        <v>8</v>
      </c>
    </row>
    <row r="259" spans="1:1" x14ac:dyDescent="0.3">
      <c r="A259">
        <v>1</v>
      </c>
    </row>
    <row r="260" spans="1:1" x14ac:dyDescent="0.3">
      <c r="A260">
        <v>8</v>
      </c>
    </row>
    <row r="261" spans="1:1" x14ac:dyDescent="0.3">
      <c r="A261">
        <v>9</v>
      </c>
    </row>
    <row r="262" spans="1:1" x14ac:dyDescent="0.3">
      <c r="A262">
        <v>7</v>
      </c>
    </row>
    <row r="263" spans="1:1" x14ac:dyDescent="0.3">
      <c r="A263">
        <v>7</v>
      </c>
    </row>
    <row r="264" spans="1:1" x14ac:dyDescent="0.3">
      <c r="A264">
        <v>8</v>
      </c>
    </row>
    <row r="265" spans="1:1" x14ac:dyDescent="0.3">
      <c r="A265">
        <v>8</v>
      </c>
    </row>
    <row r="266" spans="1:1" x14ac:dyDescent="0.3">
      <c r="A266">
        <v>7</v>
      </c>
    </row>
    <row r="267" spans="1:1" x14ac:dyDescent="0.3">
      <c r="A267">
        <v>5</v>
      </c>
    </row>
    <row r="268" spans="1:1" x14ac:dyDescent="0.3">
      <c r="A268">
        <v>9</v>
      </c>
    </row>
    <row r="269" spans="1:1" x14ac:dyDescent="0.3">
      <c r="A269">
        <v>3</v>
      </c>
    </row>
    <row r="270" spans="1:1" x14ac:dyDescent="0.3">
      <c r="A270">
        <v>5</v>
      </c>
    </row>
    <row r="271" spans="1:1" x14ac:dyDescent="0.3">
      <c r="A271">
        <v>6</v>
      </c>
    </row>
    <row r="272" spans="1:1" x14ac:dyDescent="0.3">
      <c r="A272">
        <v>2</v>
      </c>
    </row>
    <row r="273" spans="1:1" x14ac:dyDescent="0.3">
      <c r="A273">
        <v>2</v>
      </c>
    </row>
    <row r="274" spans="1:1" x14ac:dyDescent="0.3">
      <c r="A274">
        <v>3</v>
      </c>
    </row>
    <row r="275" spans="1:1" x14ac:dyDescent="0.3">
      <c r="A275">
        <v>2</v>
      </c>
    </row>
    <row r="276" spans="1:1" x14ac:dyDescent="0.3">
      <c r="A276">
        <v>3</v>
      </c>
    </row>
    <row r="277" spans="1:1" x14ac:dyDescent="0.3">
      <c r="A277">
        <v>4</v>
      </c>
    </row>
    <row r="278" spans="1:1" x14ac:dyDescent="0.3">
      <c r="A278">
        <v>11</v>
      </c>
    </row>
    <row r="279" spans="1:1" x14ac:dyDescent="0.3">
      <c r="A279">
        <v>3</v>
      </c>
    </row>
    <row r="280" spans="1:1" x14ac:dyDescent="0.3">
      <c r="A280">
        <v>2</v>
      </c>
    </row>
    <row r="281" spans="1:1" x14ac:dyDescent="0.3">
      <c r="A281">
        <v>1</v>
      </c>
    </row>
    <row r="282" spans="1:1" x14ac:dyDescent="0.3">
      <c r="A282">
        <v>9</v>
      </c>
    </row>
    <row r="283" spans="1:1" x14ac:dyDescent="0.3">
      <c r="A283">
        <v>9</v>
      </c>
    </row>
    <row r="284" spans="1:1" x14ac:dyDescent="0.3">
      <c r="A284">
        <v>4</v>
      </c>
    </row>
    <row r="285" spans="1:1" x14ac:dyDescent="0.3">
      <c r="A285">
        <v>4</v>
      </c>
    </row>
    <row r="286" spans="1:1" x14ac:dyDescent="0.3">
      <c r="A286">
        <v>7</v>
      </c>
    </row>
    <row r="287" spans="1:1" x14ac:dyDescent="0.3">
      <c r="A287">
        <v>4</v>
      </c>
    </row>
    <row r="288" spans="1:1" x14ac:dyDescent="0.3">
      <c r="A288">
        <v>6</v>
      </c>
    </row>
    <row r="289" spans="1:1" x14ac:dyDescent="0.3">
      <c r="A289">
        <v>5</v>
      </c>
    </row>
    <row r="290" spans="1:1" x14ac:dyDescent="0.3">
      <c r="A290">
        <v>9</v>
      </c>
    </row>
    <row r="291" spans="1:1" x14ac:dyDescent="0.3">
      <c r="A291">
        <v>7</v>
      </c>
    </row>
    <row r="292" spans="1:1" x14ac:dyDescent="0.3">
      <c r="A292">
        <v>1</v>
      </c>
    </row>
    <row r="293" spans="1:1" x14ac:dyDescent="0.3">
      <c r="A293">
        <v>8</v>
      </c>
    </row>
    <row r="294" spans="1:1" x14ac:dyDescent="0.3">
      <c r="A294">
        <v>2</v>
      </c>
    </row>
    <row r="295" spans="1:1" x14ac:dyDescent="0.3">
      <c r="A295">
        <v>6</v>
      </c>
    </row>
    <row r="296" spans="1:1" x14ac:dyDescent="0.3">
      <c r="A296">
        <v>3</v>
      </c>
    </row>
    <row r="297" spans="1:1" x14ac:dyDescent="0.3">
      <c r="A297">
        <v>4</v>
      </c>
    </row>
    <row r="298" spans="1:1" x14ac:dyDescent="0.3">
      <c r="A298">
        <v>8</v>
      </c>
    </row>
    <row r="299" spans="1:1" x14ac:dyDescent="0.3">
      <c r="A299">
        <v>7</v>
      </c>
    </row>
    <row r="300" spans="1:1" x14ac:dyDescent="0.3">
      <c r="A300">
        <v>3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7</v>
      </c>
    </row>
    <row r="304" spans="1:1" x14ac:dyDescent="0.3">
      <c r="A304">
        <v>3</v>
      </c>
    </row>
    <row r="305" spans="1:1" x14ac:dyDescent="0.3">
      <c r="A305">
        <v>13</v>
      </c>
    </row>
    <row r="306" spans="1:1" x14ac:dyDescent="0.3">
      <c r="A306">
        <v>3</v>
      </c>
    </row>
    <row r="307" spans="1:1" x14ac:dyDescent="0.3">
      <c r="A307">
        <v>1</v>
      </c>
    </row>
    <row r="308" spans="1:1" x14ac:dyDescent="0.3">
      <c r="A308">
        <v>1</v>
      </c>
    </row>
    <row r="309" spans="1:1" x14ac:dyDescent="0.3">
      <c r="A309">
        <v>7</v>
      </c>
    </row>
    <row r="310" spans="1:1" x14ac:dyDescent="0.3">
      <c r="A310">
        <v>6</v>
      </c>
    </row>
    <row r="311" spans="1:1" x14ac:dyDescent="0.3">
      <c r="A311">
        <v>6</v>
      </c>
    </row>
    <row r="312" spans="1:1" x14ac:dyDescent="0.3">
      <c r="A312">
        <v>3</v>
      </c>
    </row>
    <row r="313" spans="1:1" x14ac:dyDescent="0.3">
      <c r="A313">
        <v>1</v>
      </c>
    </row>
    <row r="314" spans="1:1" x14ac:dyDescent="0.3">
      <c r="A314">
        <v>3</v>
      </c>
    </row>
    <row r="315" spans="1:1" x14ac:dyDescent="0.3">
      <c r="A315">
        <v>5</v>
      </c>
    </row>
    <row r="316" spans="1:1" x14ac:dyDescent="0.3">
      <c r="A316">
        <v>9</v>
      </c>
    </row>
    <row r="317" spans="1:1" x14ac:dyDescent="0.3">
      <c r="A317">
        <v>1</v>
      </c>
    </row>
    <row r="318" spans="1:1" x14ac:dyDescent="0.3">
      <c r="A318">
        <v>6</v>
      </c>
    </row>
    <row r="319" spans="1:1" x14ac:dyDescent="0.3">
      <c r="A319">
        <v>10</v>
      </c>
    </row>
    <row r="320" spans="1:1" x14ac:dyDescent="0.3">
      <c r="A320">
        <v>5</v>
      </c>
    </row>
    <row r="321" spans="1:1" x14ac:dyDescent="0.3">
      <c r="A321">
        <v>5</v>
      </c>
    </row>
    <row r="322" spans="1:1" x14ac:dyDescent="0.3">
      <c r="A322">
        <v>2</v>
      </c>
    </row>
    <row r="323" spans="1:1" x14ac:dyDescent="0.3">
      <c r="A323">
        <v>9</v>
      </c>
    </row>
    <row r="324" spans="1:1" x14ac:dyDescent="0.3">
      <c r="A324">
        <v>9</v>
      </c>
    </row>
    <row r="325" spans="1:1" x14ac:dyDescent="0.3">
      <c r="A325">
        <v>12</v>
      </c>
    </row>
    <row r="326" spans="1:1" x14ac:dyDescent="0.3">
      <c r="A326">
        <v>6</v>
      </c>
    </row>
    <row r="327" spans="1:1" x14ac:dyDescent="0.3">
      <c r="A327">
        <v>3</v>
      </c>
    </row>
    <row r="328" spans="1:1" x14ac:dyDescent="0.3">
      <c r="A328">
        <v>2</v>
      </c>
    </row>
    <row r="329" spans="1:1" x14ac:dyDescent="0.3">
      <c r="A329">
        <v>7</v>
      </c>
    </row>
    <row r="330" spans="1:1" x14ac:dyDescent="0.3">
      <c r="A330">
        <v>8</v>
      </c>
    </row>
    <row r="331" spans="1:1" x14ac:dyDescent="0.3">
      <c r="A331">
        <v>5</v>
      </c>
    </row>
    <row r="332" spans="1:1" x14ac:dyDescent="0.3">
      <c r="A332">
        <v>6</v>
      </c>
    </row>
    <row r="333" spans="1:1" x14ac:dyDescent="0.3">
      <c r="A333">
        <v>10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11</v>
      </c>
    </row>
    <row r="337" spans="1:1" x14ac:dyDescent="0.3">
      <c r="A337">
        <v>2</v>
      </c>
    </row>
    <row r="338" spans="1:1" x14ac:dyDescent="0.3">
      <c r="A338">
        <v>10</v>
      </c>
    </row>
    <row r="339" spans="1:1" x14ac:dyDescent="0.3">
      <c r="A339">
        <v>3</v>
      </c>
    </row>
    <row r="340" spans="1:1" x14ac:dyDescent="0.3">
      <c r="A340">
        <v>6</v>
      </c>
    </row>
    <row r="341" spans="1:1" x14ac:dyDescent="0.3">
      <c r="A341">
        <v>1</v>
      </c>
    </row>
    <row r="342" spans="1:1" x14ac:dyDescent="0.3">
      <c r="A342">
        <v>7</v>
      </c>
    </row>
    <row r="343" spans="1:1" x14ac:dyDescent="0.3">
      <c r="A343">
        <v>2</v>
      </c>
    </row>
    <row r="344" spans="1:1" x14ac:dyDescent="0.3">
      <c r="A344">
        <v>4</v>
      </c>
    </row>
    <row r="345" spans="1:1" x14ac:dyDescent="0.3">
      <c r="A345">
        <v>9</v>
      </c>
    </row>
    <row r="346" spans="1:1" x14ac:dyDescent="0.3">
      <c r="A346">
        <v>4</v>
      </c>
    </row>
    <row r="347" spans="1:1" x14ac:dyDescent="0.3">
      <c r="A347">
        <v>3</v>
      </c>
    </row>
    <row r="348" spans="1:1" x14ac:dyDescent="0.3">
      <c r="A348">
        <v>3</v>
      </c>
    </row>
    <row r="349" spans="1:1" x14ac:dyDescent="0.3">
      <c r="A349">
        <v>5</v>
      </c>
    </row>
    <row r="350" spans="1:1" x14ac:dyDescent="0.3">
      <c r="A350">
        <v>2</v>
      </c>
    </row>
    <row r="351" spans="1:1" x14ac:dyDescent="0.3">
      <c r="A351">
        <v>7</v>
      </c>
    </row>
    <row r="352" spans="1:1" x14ac:dyDescent="0.3">
      <c r="A352">
        <v>4</v>
      </c>
    </row>
    <row r="353" spans="1:1" x14ac:dyDescent="0.3">
      <c r="A353">
        <v>2</v>
      </c>
    </row>
    <row r="354" spans="1:1" x14ac:dyDescent="0.3">
      <c r="A354">
        <v>5</v>
      </c>
    </row>
    <row r="355" spans="1:1" x14ac:dyDescent="0.3">
      <c r="A355">
        <v>6</v>
      </c>
    </row>
    <row r="356" spans="1:1" x14ac:dyDescent="0.3">
      <c r="A356">
        <v>4</v>
      </c>
    </row>
    <row r="357" spans="1:1" x14ac:dyDescent="0.3">
      <c r="A357">
        <v>1</v>
      </c>
    </row>
    <row r="358" spans="1:1" x14ac:dyDescent="0.3">
      <c r="A358">
        <v>9</v>
      </c>
    </row>
    <row r="359" spans="1:1" x14ac:dyDescent="0.3">
      <c r="A359">
        <v>6</v>
      </c>
    </row>
    <row r="360" spans="1:1" x14ac:dyDescent="0.3">
      <c r="A360">
        <v>4</v>
      </c>
    </row>
    <row r="361" spans="1:1" x14ac:dyDescent="0.3">
      <c r="A361">
        <v>5</v>
      </c>
    </row>
    <row r="362" spans="1:1" x14ac:dyDescent="0.3">
      <c r="A362">
        <v>1</v>
      </c>
    </row>
    <row r="363" spans="1:1" x14ac:dyDescent="0.3">
      <c r="A363">
        <v>9</v>
      </c>
    </row>
    <row r="364" spans="1:1" x14ac:dyDescent="0.3">
      <c r="A364">
        <v>6</v>
      </c>
    </row>
    <row r="365" spans="1:1" x14ac:dyDescent="0.3">
      <c r="A365">
        <v>5</v>
      </c>
    </row>
    <row r="366" spans="1:1" x14ac:dyDescent="0.3">
      <c r="A366">
        <v>7</v>
      </c>
    </row>
    <row r="367" spans="1:1" x14ac:dyDescent="0.3">
      <c r="A367">
        <v>9</v>
      </c>
    </row>
    <row r="368" spans="1:1" x14ac:dyDescent="0.3">
      <c r="A368">
        <v>3</v>
      </c>
    </row>
    <row r="369" spans="1:1" x14ac:dyDescent="0.3">
      <c r="A369">
        <v>5</v>
      </c>
    </row>
    <row r="370" spans="1:1" x14ac:dyDescent="0.3">
      <c r="A370">
        <v>12</v>
      </c>
    </row>
    <row r="371" spans="1:1" x14ac:dyDescent="0.3">
      <c r="A371">
        <v>7</v>
      </c>
    </row>
    <row r="372" spans="1:1" x14ac:dyDescent="0.3">
      <c r="A372">
        <v>6</v>
      </c>
    </row>
    <row r="373" spans="1:1" x14ac:dyDescent="0.3">
      <c r="A373">
        <v>7</v>
      </c>
    </row>
    <row r="374" spans="1:1" x14ac:dyDescent="0.3">
      <c r="A374">
        <v>3</v>
      </c>
    </row>
    <row r="375" spans="1:1" x14ac:dyDescent="0.3">
      <c r="A375">
        <v>5</v>
      </c>
    </row>
    <row r="376" spans="1:1" x14ac:dyDescent="0.3">
      <c r="A376">
        <v>8</v>
      </c>
    </row>
    <row r="377" spans="1:1" x14ac:dyDescent="0.3">
      <c r="A377">
        <v>9</v>
      </c>
    </row>
    <row r="378" spans="1:1" x14ac:dyDescent="0.3">
      <c r="A378">
        <v>8</v>
      </c>
    </row>
    <row r="379" spans="1:1" x14ac:dyDescent="0.3">
      <c r="A379">
        <v>1</v>
      </c>
    </row>
    <row r="380" spans="1:1" x14ac:dyDescent="0.3">
      <c r="A380">
        <v>6</v>
      </c>
    </row>
    <row r="381" spans="1:1" x14ac:dyDescent="0.3">
      <c r="A381">
        <v>9</v>
      </c>
    </row>
    <row r="382" spans="1:1" x14ac:dyDescent="0.3">
      <c r="A382">
        <v>1</v>
      </c>
    </row>
    <row r="383" spans="1:1" x14ac:dyDescent="0.3">
      <c r="A383">
        <v>5</v>
      </c>
    </row>
    <row r="384" spans="1:1" x14ac:dyDescent="0.3">
      <c r="A384">
        <v>8</v>
      </c>
    </row>
    <row r="385" spans="1:1" x14ac:dyDescent="0.3">
      <c r="A385">
        <v>9</v>
      </c>
    </row>
    <row r="386" spans="1:1" x14ac:dyDescent="0.3">
      <c r="A386">
        <v>2</v>
      </c>
    </row>
    <row r="387" spans="1:1" x14ac:dyDescent="0.3">
      <c r="A387">
        <v>6</v>
      </c>
    </row>
    <row r="388" spans="1:1" x14ac:dyDescent="0.3">
      <c r="A388">
        <v>6</v>
      </c>
    </row>
    <row r="389" spans="1:1" x14ac:dyDescent="0.3">
      <c r="A389">
        <v>4</v>
      </c>
    </row>
    <row r="390" spans="1:1" x14ac:dyDescent="0.3">
      <c r="A390">
        <v>7</v>
      </c>
    </row>
    <row r="391" spans="1:1" x14ac:dyDescent="0.3">
      <c r="A391">
        <v>3</v>
      </c>
    </row>
    <row r="392" spans="1:1" x14ac:dyDescent="0.3">
      <c r="A392">
        <v>1</v>
      </c>
    </row>
    <row r="393" spans="1:1" x14ac:dyDescent="0.3">
      <c r="A393">
        <v>1</v>
      </c>
    </row>
    <row r="394" spans="1:1" x14ac:dyDescent="0.3">
      <c r="A394">
        <v>6</v>
      </c>
    </row>
    <row r="395" spans="1:1" x14ac:dyDescent="0.3">
      <c r="A395">
        <v>6</v>
      </c>
    </row>
    <row r="396" spans="1:1" x14ac:dyDescent="0.3">
      <c r="A396">
        <v>3</v>
      </c>
    </row>
    <row r="397" spans="1:1" x14ac:dyDescent="0.3">
      <c r="A397">
        <v>1</v>
      </c>
    </row>
    <row r="398" spans="1:1" x14ac:dyDescent="0.3">
      <c r="A398">
        <v>8</v>
      </c>
    </row>
    <row r="399" spans="1:1" x14ac:dyDescent="0.3">
      <c r="A399">
        <v>10</v>
      </c>
    </row>
    <row r="400" spans="1:1" x14ac:dyDescent="0.3">
      <c r="A400">
        <v>4</v>
      </c>
    </row>
    <row r="401" spans="1:1" x14ac:dyDescent="0.3">
      <c r="A401">
        <v>2</v>
      </c>
    </row>
    <row r="402" spans="1:1" x14ac:dyDescent="0.3">
      <c r="A402">
        <v>3</v>
      </c>
    </row>
    <row r="403" spans="1:1" x14ac:dyDescent="0.3">
      <c r="A403">
        <v>3</v>
      </c>
    </row>
    <row r="404" spans="1:1" x14ac:dyDescent="0.3">
      <c r="A404">
        <v>7</v>
      </c>
    </row>
    <row r="405" spans="1:1" x14ac:dyDescent="0.3">
      <c r="A405">
        <v>3</v>
      </c>
    </row>
    <row r="406" spans="1:1" x14ac:dyDescent="0.3">
      <c r="A406">
        <v>11</v>
      </c>
    </row>
    <row r="407" spans="1:1" x14ac:dyDescent="0.3">
      <c r="A407">
        <v>4</v>
      </c>
    </row>
    <row r="408" spans="1:1" x14ac:dyDescent="0.3">
      <c r="A408">
        <v>8</v>
      </c>
    </row>
    <row r="409" spans="1:1" x14ac:dyDescent="0.3">
      <c r="A409">
        <v>6</v>
      </c>
    </row>
    <row r="410" spans="1:1" x14ac:dyDescent="0.3">
      <c r="A410">
        <v>8</v>
      </c>
    </row>
    <row r="411" spans="1:1" x14ac:dyDescent="0.3">
      <c r="A411">
        <v>9</v>
      </c>
    </row>
    <row r="412" spans="1:1" x14ac:dyDescent="0.3">
      <c r="A412">
        <v>5</v>
      </c>
    </row>
    <row r="413" spans="1:1" x14ac:dyDescent="0.3">
      <c r="A413">
        <v>3</v>
      </c>
    </row>
    <row r="414" spans="1:1" x14ac:dyDescent="0.3">
      <c r="A414">
        <v>9</v>
      </c>
    </row>
    <row r="415" spans="1:1" x14ac:dyDescent="0.3">
      <c r="A415">
        <v>2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4</v>
      </c>
    </row>
    <row r="419" spans="1:1" x14ac:dyDescent="0.3">
      <c r="A419">
        <v>2</v>
      </c>
    </row>
    <row r="420" spans="1:1" x14ac:dyDescent="0.3">
      <c r="A420">
        <v>1</v>
      </c>
    </row>
    <row r="421" spans="1:1" x14ac:dyDescent="0.3">
      <c r="A421">
        <v>8</v>
      </c>
    </row>
    <row r="422" spans="1:1" x14ac:dyDescent="0.3">
      <c r="A422">
        <v>4</v>
      </c>
    </row>
    <row r="423" spans="1:1" x14ac:dyDescent="0.3">
      <c r="A423">
        <v>10</v>
      </c>
    </row>
    <row r="424" spans="1:1" x14ac:dyDescent="0.3">
      <c r="A424">
        <v>5</v>
      </c>
    </row>
    <row r="425" spans="1:1" x14ac:dyDescent="0.3">
      <c r="A425">
        <v>2</v>
      </c>
    </row>
    <row r="426" spans="1:1" x14ac:dyDescent="0.3">
      <c r="A426">
        <v>6</v>
      </c>
    </row>
    <row r="427" spans="1:1" x14ac:dyDescent="0.3">
      <c r="A427">
        <v>5</v>
      </c>
    </row>
    <row r="428" spans="1:1" x14ac:dyDescent="0.3">
      <c r="A428">
        <v>6</v>
      </c>
    </row>
    <row r="429" spans="1:1" x14ac:dyDescent="0.3">
      <c r="A429">
        <v>9</v>
      </c>
    </row>
    <row r="430" spans="1:1" x14ac:dyDescent="0.3">
      <c r="A430">
        <v>4</v>
      </c>
    </row>
    <row r="431" spans="1:1" x14ac:dyDescent="0.3">
      <c r="A431">
        <v>3</v>
      </c>
    </row>
    <row r="432" spans="1:1" x14ac:dyDescent="0.3">
      <c r="A432">
        <v>5</v>
      </c>
    </row>
    <row r="433" spans="1:1" x14ac:dyDescent="0.3">
      <c r="A433">
        <v>11</v>
      </c>
    </row>
    <row r="434" spans="1:1" x14ac:dyDescent="0.3">
      <c r="A434">
        <v>9</v>
      </c>
    </row>
    <row r="435" spans="1:1" x14ac:dyDescent="0.3">
      <c r="A435">
        <v>4</v>
      </c>
    </row>
    <row r="436" spans="1:1" x14ac:dyDescent="0.3">
      <c r="A436">
        <v>8</v>
      </c>
    </row>
    <row r="437" spans="1:1" x14ac:dyDescent="0.3">
      <c r="A437">
        <v>3</v>
      </c>
    </row>
    <row r="438" spans="1:1" x14ac:dyDescent="0.3">
      <c r="A438">
        <v>9</v>
      </c>
    </row>
    <row r="439" spans="1:1" x14ac:dyDescent="0.3">
      <c r="A439">
        <v>3</v>
      </c>
    </row>
    <row r="440" spans="1:1" x14ac:dyDescent="0.3">
      <c r="A440">
        <v>3</v>
      </c>
    </row>
    <row r="441" spans="1:1" x14ac:dyDescent="0.3">
      <c r="A441">
        <v>6</v>
      </c>
    </row>
    <row r="442" spans="1:1" x14ac:dyDescent="0.3">
      <c r="A442">
        <v>5</v>
      </c>
    </row>
    <row r="443" spans="1:1" x14ac:dyDescent="0.3">
      <c r="A443">
        <v>10</v>
      </c>
    </row>
    <row r="444" spans="1:1" x14ac:dyDescent="0.3">
      <c r="A444">
        <v>3</v>
      </c>
    </row>
    <row r="445" spans="1:1" x14ac:dyDescent="0.3">
      <c r="A445">
        <v>1</v>
      </c>
    </row>
    <row r="446" spans="1:1" x14ac:dyDescent="0.3">
      <c r="A446">
        <v>4</v>
      </c>
    </row>
    <row r="447" spans="1:1" x14ac:dyDescent="0.3">
      <c r="A447">
        <v>3</v>
      </c>
    </row>
    <row r="448" spans="1:1" x14ac:dyDescent="0.3">
      <c r="A448">
        <v>5</v>
      </c>
    </row>
    <row r="449" spans="1:1" x14ac:dyDescent="0.3">
      <c r="A449">
        <v>3</v>
      </c>
    </row>
    <row r="450" spans="1:1" x14ac:dyDescent="0.3">
      <c r="A450">
        <v>1</v>
      </c>
    </row>
    <row r="451" spans="1:1" x14ac:dyDescent="0.3">
      <c r="A451">
        <v>3</v>
      </c>
    </row>
    <row r="452" spans="1:1" x14ac:dyDescent="0.3">
      <c r="A452">
        <v>6</v>
      </c>
    </row>
    <row r="453" spans="1:1" x14ac:dyDescent="0.3">
      <c r="A453">
        <v>9</v>
      </c>
    </row>
    <row r="454" spans="1:1" x14ac:dyDescent="0.3">
      <c r="A454">
        <v>9</v>
      </c>
    </row>
    <row r="455" spans="1:1" x14ac:dyDescent="0.3">
      <c r="A455">
        <v>1</v>
      </c>
    </row>
    <row r="456" spans="1:1" x14ac:dyDescent="0.3">
      <c r="A456">
        <v>10</v>
      </c>
    </row>
    <row r="457" spans="1:1" x14ac:dyDescent="0.3">
      <c r="A457">
        <v>1</v>
      </c>
    </row>
    <row r="458" spans="1:1" x14ac:dyDescent="0.3">
      <c r="A458">
        <v>5</v>
      </c>
    </row>
    <row r="459" spans="1:1" x14ac:dyDescent="0.3">
      <c r="A459">
        <v>12</v>
      </c>
    </row>
    <row r="460" spans="1:1" x14ac:dyDescent="0.3">
      <c r="A460">
        <v>4</v>
      </c>
    </row>
    <row r="461" spans="1:1" x14ac:dyDescent="0.3">
      <c r="A461">
        <v>3</v>
      </c>
    </row>
    <row r="462" spans="1:1" x14ac:dyDescent="0.3">
      <c r="A462">
        <v>10</v>
      </c>
    </row>
    <row r="463" spans="1:1" x14ac:dyDescent="0.3">
      <c r="A463">
        <v>1</v>
      </c>
    </row>
    <row r="464" spans="1:1" x14ac:dyDescent="0.3">
      <c r="A464">
        <v>3</v>
      </c>
    </row>
    <row r="465" spans="1:1" x14ac:dyDescent="0.3">
      <c r="A465">
        <v>4</v>
      </c>
    </row>
    <row r="466" spans="1:1" x14ac:dyDescent="0.3">
      <c r="A466">
        <v>6</v>
      </c>
    </row>
    <row r="467" spans="1:1" x14ac:dyDescent="0.3">
      <c r="A467">
        <v>9</v>
      </c>
    </row>
    <row r="468" spans="1:1" x14ac:dyDescent="0.3">
      <c r="A468">
        <v>5</v>
      </c>
    </row>
    <row r="469" spans="1:1" x14ac:dyDescent="0.3">
      <c r="A469">
        <v>5</v>
      </c>
    </row>
    <row r="470" spans="1:1" x14ac:dyDescent="0.3">
      <c r="A470">
        <v>5</v>
      </c>
    </row>
    <row r="471" spans="1:1" x14ac:dyDescent="0.3">
      <c r="A471">
        <v>7</v>
      </c>
    </row>
    <row r="472" spans="1:1" x14ac:dyDescent="0.3">
      <c r="A472">
        <v>7</v>
      </c>
    </row>
    <row r="473" spans="1:1" x14ac:dyDescent="0.3">
      <c r="A473">
        <v>6</v>
      </c>
    </row>
    <row r="474" spans="1:1" x14ac:dyDescent="0.3">
      <c r="A474">
        <v>8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5</v>
      </c>
    </row>
    <row r="478" spans="1:1" x14ac:dyDescent="0.3">
      <c r="A478">
        <v>11</v>
      </c>
    </row>
    <row r="479" spans="1:1" x14ac:dyDescent="0.3">
      <c r="A479">
        <v>2</v>
      </c>
    </row>
    <row r="480" spans="1:1" x14ac:dyDescent="0.3">
      <c r="A480">
        <v>14</v>
      </c>
    </row>
    <row r="481" spans="1:1" x14ac:dyDescent="0.3">
      <c r="A481">
        <v>3</v>
      </c>
    </row>
    <row r="482" spans="1:1" x14ac:dyDescent="0.3">
      <c r="A482">
        <v>2</v>
      </c>
    </row>
    <row r="483" spans="1:1" x14ac:dyDescent="0.3">
      <c r="A483">
        <v>12</v>
      </c>
    </row>
    <row r="484" spans="1:1" x14ac:dyDescent="0.3">
      <c r="A484">
        <v>4</v>
      </c>
    </row>
    <row r="485" spans="1:1" x14ac:dyDescent="0.3">
      <c r="A485">
        <v>5</v>
      </c>
    </row>
    <row r="486" spans="1:1" x14ac:dyDescent="0.3">
      <c r="A486">
        <v>6</v>
      </c>
    </row>
    <row r="487" spans="1:1" x14ac:dyDescent="0.3">
      <c r="A487">
        <v>5</v>
      </c>
    </row>
    <row r="488" spans="1:1" x14ac:dyDescent="0.3">
      <c r="A488">
        <v>7</v>
      </c>
    </row>
    <row r="489" spans="1:1" x14ac:dyDescent="0.3">
      <c r="A489">
        <v>5</v>
      </c>
    </row>
    <row r="490" spans="1:1" x14ac:dyDescent="0.3">
      <c r="A490">
        <v>8</v>
      </c>
    </row>
    <row r="491" spans="1:1" x14ac:dyDescent="0.3">
      <c r="A491">
        <v>3</v>
      </c>
    </row>
    <row r="492" spans="1:1" x14ac:dyDescent="0.3">
      <c r="A492">
        <v>1</v>
      </c>
    </row>
    <row r="493" spans="1:1" x14ac:dyDescent="0.3">
      <c r="A493">
        <v>3</v>
      </c>
    </row>
    <row r="494" spans="1:1" x14ac:dyDescent="0.3">
      <c r="A494">
        <v>3</v>
      </c>
    </row>
    <row r="495" spans="1:1" x14ac:dyDescent="0.3">
      <c r="A495">
        <v>2</v>
      </c>
    </row>
    <row r="496" spans="1:1" x14ac:dyDescent="0.3">
      <c r="A496">
        <v>4</v>
      </c>
    </row>
    <row r="497" spans="1:1" x14ac:dyDescent="0.3">
      <c r="A497">
        <v>7</v>
      </c>
    </row>
    <row r="498" spans="1:1" x14ac:dyDescent="0.3">
      <c r="A498">
        <v>14</v>
      </c>
    </row>
    <row r="499" spans="1:1" x14ac:dyDescent="0.3">
      <c r="A499">
        <v>3</v>
      </c>
    </row>
    <row r="500" spans="1:1" x14ac:dyDescent="0.3">
      <c r="A500">
        <v>13</v>
      </c>
    </row>
    <row r="501" spans="1:1" x14ac:dyDescent="0.3">
      <c r="A501">
        <v>7</v>
      </c>
    </row>
    <row r="502" spans="1:1" x14ac:dyDescent="0.3">
      <c r="A502">
        <v>3</v>
      </c>
    </row>
    <row r="503" spans="1:1" x14ac:dyDescent="0.3">
      <c r="A503">
        <v>6</v>
      </c>
    </row>
    <row r="504" spans="1:1" x14ac:dyDescent="0.3">
      <c r="A504">
        <v>2</v>
      </c>
    </row>
    <row r="505" spans="1:1" x14ac:dyDescent="0.3">
      <c r="A505">
        <v>1</v>
      </c>
    </row>
    <row r="506" spans="1:1" x14ac:dyDescent="0.3">
      <c r="A506">
        <v>6</v>
      </c>
    </row>
    <row r="507" spans="1:1" x14ac:dyDescent="0.3">
      <c r="A507">
        <v>1</v>
      </c>
    </row>
    <row r="508" spans="1:1" x14ac:dyDescent="0.3">
      <c r="A508">
        <v>11</v>
      </c>
    </row>
    <row r="509" spans="1:1" x14ac:dyDescent="0.3">
      <c r="A509">
        <v>2</v>
      </c>
    </row>
    <row r="510" spans="1:1" x14ac:dyDescent="0.3">
      <c r="A510">
        <v>11</v>
      </c>
    </row>
    <row r="511" spans="1:1" x14ac:dyDescent="0.3">
      <c r="A511">
        <v>11</v>
      </c>
    </row>
    <row r="512" spans="1:1" x14ac:dyDescent="0.3">
      <c r="A512">
        <v>3</v>
      </c>
    </row>
    <row r="513" spans="1:1" x14ac:dyDescent="0.3">
      <c r="A513">
        <v>4</v>
      </c>
    </row>
    <row r="514" spans="1:1" x14ac:dyDescent="0.3">
      <c r="A514">
        <v>7</v>
      </c>
    </row>
    <row r="515" spans="1:1" x14ac:dyDescent="0.3">
      <c r="A515">
        <v>12</v>
      </c>
    </row>
    <row r="516" spans="1:1" x14ac:dyDescent="0.3">
      <c r="A516">
        <v>2</v>
      </c>
    </row>
    <row r="517" spans="1:1" x14ac:dyDescent="0.3">
      <c r="A517">
        <v>2</v>
      </c>
    </row>
    <row r="518" spans="1:1" x14ac:dyDescent="0.3">
      <c r="A518">
        <v>3</v>
      </c>
    </row>
    <row r="519" spans="1:1" x14ac:dyDescent="0.3">
      <c r="A519">
        <v>7</v>
      </c>
    </row>
    <row r="520" spans="1:1" x14ac:dyDescent="0.3">
      <c r="A520">
        <v>7</v>
      </c>
    </row>
    <row r="521" spans="1:1" x14ac:dyDescent="0.3">
      <c r="A521">
        <v>7</v>
      </c>
    </row>
    <row r="522" spans="1:1" x14ac:dyDescent="0.3">
      <c r="A522">
        <v>5</v>
      </c>
    </row>
    <row r="523" spans="1:1" x14ac:dyDescent="0.3">
      <c r="A523">
        <v>3</v>
      </c>
    </row>
    <row r="524" spans="1:1" x14ac:dyDescent="0.3">
      <c r="A524">
        <v>5</v>
      </c>
    </row>
    <row r="525" spans="1:1" x14ac:dyDescent="0.3">
      <c r="A525">
        <v>6</v>
      </c>
    </row>
    <row r="526" spans="1:1" x14ac:dyDescent="0.3">
      <c r="A526">
        <v>6</v>
      </c>
    </row>
    <row r="527" spans="1:1" x14ac:dyDescent="0.3">
      <c r="A527">
        <v>4</v>
      </c>
    </row>
    <row r="528" spans="1:1" x14ac:dyDescent="0.3">
      <c r="A528">
        <v>2</v>
      </c>
    </row>
    <row r="529" spans="1:1" x14ac:dyDescent="0.3">
      <c r="A529">
        <v>6</v>
      </c>
    </row>
    <row r="530" spans="1:1" x14ac:dyDescent="0.3">
      <c r="A530">
        <v>12</v>
      </c>
    </row>
    <row r="531" spans="1:1" x14ac:dyDescent="0.3">
      <c r="A531">
        <v>8</v>
      </c>
    </row>
    <row r="532" spans="1:1" x14ac:dyDescent="0.3">
      <c r="A532">
        <v>8</v>
      </c>
    </row>
    <row r="533" spans="1:1" x14ac:dyDescent="0.3">
      <c r="A533">
        <v>14</v>
      </c>
    </row>
    <row r="534" spans="1:1" x14ac:dyDescent="0.3">
      <c r="A534">
        <v>3</v>
      </c>
    </row>
    <row r="535" spans="1:1" x14ac:dyDescent="0.3">
      <c r="A535">
        <v>9</v>
      </c>
    </row>
    <row r="536" spans="1:1" x14ac:dyDescent="0.3">
      <c r="A536">
        <v>10</v>
      </c>
    </row>
    <row r="537" spans="1:1" x14ac:dyDescent="0.3">
      <c r="A537">
        <v>8</v>
      </c>
    </row>
    <row r="538" spans="1:1" x14ac:dyDescent="0.3">
      <c r="A538">
        <v>6</v>
      </c>
    </row>
    <row r="539" spans="1:1" x14ac:dyDescent="0.3">
      <c r="A539">
        <v>9</v>
      </c>
    </row>
    <row r="540" spans="1:1" x14ac:dyDescent="0.3">
      <c r="A540">
        <v>1</v>
      </c>
    </row>
    <row r="541" spans="1:1" x14ac:dyDescent="0.3">
      <c r="A541">
        <v>7</v>
      </c>
    </row>
    <row r="542" spans="1:1" x14ac:dyDescent="0.3">
      <c r="A542">
        <v>4</v>
      </c>
    </row>
    <row r="543" spans="1:1" x14ac:dyDescent="0.3">
      <c r="A543">
        <v>2</v>
      </c>
    </row>
    <row r="544" spans="1:1" x14ac:dyDescent="0.3">
      <c r="A544">
        <v>9</v>
      </c>
    </row>
    <row r="545" spans="1:1" x14ac:dyDescent="0.3">
      <c r="A545">
        <v>1</v>
      </c>
    </row>
    <row r="546" spans="1:1" x14ac:dyDescent="0.3">
      <c r="A546">
        <v>5</v>
      </c>
    </row>
    <row r="547" spans="1:1" x14ac:dyDescent="0.3">
      <c r="A547">
        <v>3</v>
      </c>
    </row>
    <row r="548" spans="1:1" x14ac:dyDescent="0.3">
      <c r="A548">
        <v>3</v>
      </c>
    </row>
    <row r="549" spans="1:1" x14ac:dyDescent="0.3">
      <c r="A549">
        <v>2</v>
      </c>
    </row>
    <row r="550" spans="1:1" x14ac:dyDescent="0.3">
      <c r="A550">
        <v>10</v>
      </c>
    </row>
    <row r="551" spans="1:1" x14ac:dyDescent="0.3">
      <c r="A551">
        <v>3</v>
      </c>
    </row>
    <row r="552" spans="1:1" x14ac:dyDescent="0.3">
      <c r="A552">
        <v>3</v>
      </c>
    </row>
    <row r="553" spans="1:1" x14ac:dyDescent="0.3">
      <c r="A553">
        <v>6</v>
      </c>
    </row>
    <row r="554" spans="1:1" x14ac:dyDescent="0.3">
      <c r="A554">
        <v>7</v>
      </c>
    </row>
    <row r="555" spans="1:1" x14ac:dyDescent="0.3">
      <c r="A555">
        <v>1</v>
      </c>
    </row>
    <row r="556" spans="1:1" x14ac:dyDescent="0.3">
      <c r="A556">
        <v>8</v>
      </c>
    </row>
    <row r="557" spans="1:1" x14ac:dyDescent="0.3">
      <c r="A557">
        <v>5</v>
      </c>
    </row>
    <row r="558" spans="1:1" x14ac:dyDescent="0.3">
      <c r="A558">
        <v>7</v>
      </c>
    </row>
    <row r="559" spans="1:1" x14ac:dyDescent="0.3">
      <c r="A559">
        <v>2</v>
      </c>
    </row>
    <row r="560" spans="1:1" x14ac:dyDescent="0.3">
      <c r="A560">
        <v>6</v>
      </c>
    </row>
    <row r="561" spans="1:1" x14ac:dyDescent="0.3">
      <c r="A561">
        <v>2</v>
      </c>
    </row>
    <row r="562" spans="1:1" x14ac:dyDescent="0.3">
      <c r="A562">
        <v>10</v>
      </c>
    </row>
    <row r="563" spans="1:1" x14ac:dyDescent="0.3">
      <c r="A563">
        <v>11</v>
      </c>
    </row>
    <row r="564" spans="1:1" x14ac:dyDescent="0.3">
      <c r="A564">
        <v>14</v>
      </c>
    </row>
    <row r="565" spans="1:1" x14ac:dyDescent="0.3">
      <c r="A565">
        <v>7</v>
      </c>
    </row>
    <row r="566" spans="1:1" x14ac:dyDescent="0.3">
      <c r="A566">
        <v>2</v>
      </c>
    </row>
    <row r="567" spans="1:1" x14ac:dyDescent="0.3">
      <c r="A567">
        <v>3</v>
      </c>
    </row>
    <row r="568" spans="1:1" x14ac:dyDescent="0.3">
      <c r="A568">
        <v>6</v>
      </c>
    </row>
    <row r="569" spans="1:1" x14ac:dyDescent="0.3">
      <c r="A569">
        <v>6</v>
      </c>
    </row>
    <row r="570" spans="1:1" x14ac:dyDescent="0.3">
      <c r="A570">
        <v>1</v>
      </c>
    </row>
    <row r="571" spans="1:1" x14ac:dyDescent="0.3">
      <c r="A571">
        <v>2</v>
      </c>
    </row>
    <row r="572" spans="1:1" x14ac:dyDescent="0.3">
      <c r="A572">
        <v>6</v>
      </c>
    </row>
    <row r="573" spans="1:1" x14ac:dyDescent="0.3">
      <c r="A573">
        <v>4</v>
      </c>
    </row>
    <row r="574" spans="1:1" x14ac:dyDescent="0.3">
      <c r="A574">
        <v>14</v>
      </c>
    </row>
    <row r="575" spans="1:1" x14ac:dyDescent="0.3">
      <c r="A575">
        <v>2</v>
      </c>
    </row>
    <row r="576" spans="1:1" x14ac:dyDescent="0.3">
      <c r="A576">
        <v>5</v>
      </c>
    </row>
    <row r="577" spans="1:1" x14ac:dyDescent="0.3">
      <c r="A577">
        <v>4</v>
      </c>
    </row>
    <row r="578" spans="1:1" x14ac:dyDescent="0.3">
      <c r="A578">
        <v>8</v>
      </c>
    </row>
    <row r="579" spans="1:1" x14ac:dyDescent="0.3">
      <c r="A579">
        <v>7</v>
      </c>
    </row>
    <row r="580" spans="1:1" x14ac:dyDescent="0.3">
      <c r="A580">
        <v>1</v>
      </c>
    </row>
    <row r="581" spans="1:1" x14ac:dyDescent="0.3">
      <c r="A581">
        <v>8</v>
      </c>
    </row>
    <row r="582" spans="1:1" x14ac:dyDescent="0.3">
      <c r="A582">
        <v>15</v>
      </c>
    </row>
    <row r="583" spans="1:1" x14ac:dyDescent="0.3">
      <c r="A583">
        <v>1</v>
      </c>
    </row>
    <row r="584" spans="1:1" x14ac:dyDescent="0.3">
      <c r="A584">
        <v>7</v>
      </c>
    </row>
    <row r="585" spans="1:1" x14ac:dyDescent="0.3">
      <c r="A585">
        <v>4</v>
      </c>
    </row>
    <row r="586" spans="1:1" x14ac:dyDescent="0.3">
      <c r="A586">
        <v>8</v>
      </c>
    </row>
    <row r="587" spans="1:1" x14ac:dyDescent="0.3">
      <c r="A587">
        <v>2</v>
      </c>
    </row>
    <row r="588" spans="1:1" x14ac:dyDescent="0.3">
      <c r="A588">
        <v>7</v>
      </c>
    </row>
    <row r="589" spans="1:1" x14ac:dyDescent="0.3">
      <c r="A589">
        <v>4</v>
      </c>
    </row>
    <row r="590" spans="1:1" x14ac:dyDescent="0.3">
      <c r="A590">
        <v>3</v>
      </c>
    </row>
    <row r="591" spans="1:1" x14ac:dyDescent="0.3">
      <c r="A591">
        <v>7</v>
      </c>
    </row>
    <row r="592" spans="1:1" x14ac:dyDescent="0.3">
      <c r="A592">
        <v>3</v>
      </c>
    </row>
    <row r="593" spans="1:1" x14ac:dyDescent="0.3">
      <c r="A593">
        <v>2</v>
      </c>
    </row>
    <row r="594" spans="1:1" x14ac:dyDescent="0.3">
      <c r="A594">
        <v>9</v>
      </c>
    </row>
    <row r="595" spans="1:1" x14ac:dyDescent="0.3">
      <c r="A595">
        <v>7</v>
      </c>
    </row>
    <row r="596" spans="1:1" x14ac:dyDescent="0.3">
      <c r="A596">
        <v>4</v>
      </c>
    </row>
    <row r="597" spans="1:1" x14ac:dyDescent="0.3">
      <c r="A597">
        <v>4</v>
      </c>
    </row>
    <row r="598" spans="1:1" x14ac:dyDescent="0.3">
      <c r="A598">
        <v>1</v>
      </c>
    </row>
    <row r="599" spans="1:1" x14ac:dyDescent="0.3">
      <c r="A599">
        <v>3</v>
      </c>
    </row>
    <row r="600" spans="1:1" x14ac:dyDescent="0.3">
      <c r="A600">
        <v>6</v>
      </c>
    </row>
    <row r="601" spans="1:1" x14ac:dyDescent="0.3">
      <c r="A601">
        <v>6</v>
      </c>
    </row>
    <row r="602" spans="1:1" x14ac:dyDescent="0.3">
      <c r="A602">
        <v>7</v>
      </c>
    </row>
    <row r="603" spans="1:1" x14ac:dyDescent="0.3">
      <c r="A603">
        <v>4</v>
      </c>
    </row>
    <row r="604" spans="1:1" x14ac:dyDescent="0.3">
      <c r="A604">
        <v>7</v>
      </c>
    </row>
    <row r="605" spans="1:1" x14ac:dyDescent="0.3">
      <c r="A605">
        <v>2</v>
      </c>
    </row>
    <row r="606" spans="1:1" x14ac:dyDescent="0.3">
      <c r="A606">
        <v>10</v>
      </c>
    </row>
    <row r="607" spans="1:1" x14ac:dyDescent="0.3">
      <c r="A607">
        <v>8</v>
      </c>
    </row>
    <row r="608" spans="1:1" x14ac:dyDescent="0.3">
      <c r="A608">
        <v>10</v>
      </c>
    </row>
    <row r="609" spans="1:1" x14ac:dyDescent="0.3">
      <c r="A609">
        <v>2</v>
      </c>
    </row>
    <row r="610" spans="1:1" x14ac:dyDescent="0.3">
      <c r="A610">
        <v>7</v>
      </c>
    </row>
    <row r="611" spans="1:1" x14ac:dyDescent="0.3">
      <c r="A611">
        <v>3</v>
      </c>
    </row>
    <row r="612" spans="1:1" x14ac:dyDescent="0.3">
      <c r="A612">
        <v>6</v>
      </c>
    </row>
    <row r="613" spans="1:1" x14ac:dyDescent="0.3">
      <c r="A613">
        <v>2</v>
      </c>
    </row>
    <row r="614" spans="1:1" x14ac:dyDescent="0.3">
      <c r="A614">
        <v>3</v>
      </c>
    </row>
    <row r="615" spans="1:1" x14ac:dyDescent="0.3">
      <c r="A615">
        <v>5</v>
      </c>
    </row>
    <row r="616" spans="1:1" x14ac:dyDescent="0.3">
      <c r="A616">
        <v>1</v>
      </c>
    </row>
    <row r="617" spans="1:1" x14ac:dyDescent="0.3">
      <c r="A617">
        <v>7</v>
      </c>
    </row>
    <row r="618" spans="1:1" x14ac:dyDescent="0.3">
      <c r="A618">
        <v>1</v>
      </c>
    </row>
    <row r="619" spans="1:1" x14ac:dyDescent="0.3">
      <c r="A619">
        <v>3</v>
      </c>
    </row>
    <row r="620" spans="1:1" x14ac:dyDescent="0.3">
      <c r="A620">
        <v>6</v>
      </c>
    </row>
    <row r="621" spans="1:1" x14ac:dyDescent="0.3">
      <c r="A621">
        <v>5</v>
      </c>
    </row>
    <row r="622" spans="1:1" x14ac:dyDescent="0.3">
      <c r="A622">
        <v>8</v>
      </c>
    </row>
    <row r="623" spans="1:1" x14ac:dyDescent="0.3">
      <c r="A623">
        <v>9</v>
      </c>
    </row>
    <row r="624" spans="1:1" x14ac:dyDescent="0.3">
      <c r="A624">
        <v>2</v>
      </c>
    </row>
    <row r="625" spans="1:1" x14ac:dyDescent="0.3">
      <c r="A625">
        <v>4</v>
      </c>
    </row>
    <row r="626" spans="1:1" x14ac:dyDescent="0.3">
      <c r="A626">
        <v>7</v>
      </c>
    </row>
    <row r="627" spans="1:1" x14ac:dyDescent="0.3">
      <c r="A627">
        <v>7</v>
      </c>
    </row>
    <row r="628" spans="1:1" x14ac:dyDescent="0.3">
      <c r="A628">
        <v>6</v>
      </c>
    </row>
    <row r="629" spans="1:1" x14ac:dyDescent="0.3">
      <c r="A629">
        <v>4</v>
      </c>
    </row>
    <row r="630" spans="1:1" x14ac:dyDescent="0.3">
      <c r="A630">
        <v>2</v>
      </c>
    </row>
    <row r="631" spans="1:1" x14ac:dyDescent="0.3">
      <c r="A631">
        <v>6</v>
      </c>
    </row>
    <row r="632" spans="1:1" x14ac:dyDescent="0.3">
      <c r="A632">
        <v>7</v>
      </c>
    </row>
    <row r="633" spans="1:1" x14ac:dyDescent="0.3">
      <c r="A633">
        <v>7</v>
      </c>
    </row>
    <row r="634" spans="1:1" x14ac:dyDescent="0.3">
      <c r="A634">
        <v>4</v>
      </c>
    </row>
    <row r="635" spans="1:1" x14ac:dyDescent="0.3">
      <c r="A635">
        <v>3</v>
      </c>
    </row>
    <row r="636" spans="1:1" x14ac:dyDescent="0.3">
      <c r="A636">
        <v>1</v>
      </c>
    </row>
    <row r="637" spans="1:1" x14ac:dyDescent="0.3">
      <c r="A637">
        <v>1</v>
      </c>
    </row>
    <row r="638" spans="1:1" x14ac:dyDescent="0.3">
      <c r="A638">
        <v>5</v>
      </c>
    </row>
    <row r="639" spans="1:1" x14ac:dyDescent="0.3">
      <c r="A639">
        <v>3</v>
      </c>
    </row>
    <row r="640" spans="1:1" x14ac:dyDescent="0.3">
      <c r="A640">
        <v>15</v>
      </c>
    </row>
    <row r="641" spans="1:1" x14ac:dyDescent="0.3">
      <c r="A641">
        <v>6</v>
      </c>
    </row>
    <row r="642" spans="1:1" x14ac:dyDescent="0.3">
      <c r="A642">
        <v>9</v>
      </c>
    </row>
    <row r="643" spans="1:1" x14ac:dyDescent="0.3">
      <c r="A643">
        <v>7</v>
      </c>
    </row>
    <row r="644" spans="1:1" x14ac:dyDescent="0.3">
      <c r="A644">
        <v>2</v>
      </c>
    </row>
    <row r="645" spans="1:1" x14ac:dyDescent="0.3">
      <c r="A645">
        <v>9</v>
      </c>
    </row>
    <row r="646" spans="1:1" x14ac:dyDescent="0.3">
      <c r="A646">
        <v>4</v>
      </c>
    </row>
    <row r="647" spans="1:1" x14ac:dyDescent="0.3">
      <c r="A647">
        <v>4</v>
      </c>
    </row>
    <row r="648" spans="1:1" x14ac:dyDescent="0.3">
      <c r="A648">
        <v>1</v>
      </c>
    </row>
    <row r="649" spans="1:1" x14ac:dyDescent="0.3">
      <c r="A649">
        <v>11</v>
      </c>
    </row>
    <row r="650" spans="1:1" x14ac:dyDescent="0.3">
      <c r="A650">
        <v>3</v>
      </c>
    </row>
    <row r="651" spans="1:1" x14ac:dyDescent="0.3">
      <c r="A651">
        <v>6</v>
      </c>
    </row>
    <row r="652" spans="1:1" x14ac:dyDescent="0.3">
      <c r="A652">
        <v>10</v>
      </c>
    </row>
    <row r="653" spans="1:1" x14ac:dyDescent="0.3">
      <c r="A653">
        <v>5</v>
      </c>
    </row>
    <row r="654" spans="1:1" x14ac:dyDescent="0.3">
      <c r="A654">
        <v>10</v>
      </c>
    </row>
    <row r="655" spans="1:1" x14ac:dyDescent="0.3">
      <c r="A655">
        <v>10</v>
      </c>
    </row>
    <row r="656" spans="1:1" x14ac:dyDescent="0.3">
      <c r="A656">
        <v>13</v>
      </c>
    </row>
    <row r="657" spans="1:1" x14ac:dyDescent="0.3">
      <c r="A657">
        <v>8</v>
      </c>
    </row>
    <row r="658" spans="1:1" x14ac:dyDescent="0.3">
      <c r="A658">
        <v>3</v>
      </c>
    </row>
    <row r="659" spans="1:1" x14ac:dyDescent="0.3">
      <c r="A659">
        <v>9</v>
      </c>
    </row>
    <row r="660" spans="1:1" x14ac:dyDescent="0.3">
      <c r="A660">
        <v>2</v>
      </c>
    </row>
    <row r="661" spans="1:1" x14ac:dyDescent="0.3">
      <c r="A661">
        <v>1</v>
      </c>
    </row>
    <row r="662" spans="1:1" x14ac:dyDescent="0.3">
      <c r="A662">
        <v>1</v>
      </c>
    </row>
    <row r="663" spans="1:1" x14ac:dyDescent="0.3">
      <c r="A663">
        <v>7</v>
      </c>
    </row>
    <row r="664" spans="1:1" x14ac:dyDescent="0.3">
      <c r="A664">
        <v>2</v>
      </c>
    </row>
    <row r="665" spans="1:1" x14ac:dyDescent="0.3">
      <c r="A665">
        <v>5</v>
      </c>
    </row>
    <row r="666" spans="1:1" x14ac:dyDescent="0.3">
      <c r="A666">
        <v>1</v>
      </c>
    </row>
    <row r="667" spans="1:1" x14ac:dyDescent="0.3">
      <c r="A667">
        <v>4</v>
      </c>
    </row>
    <row r="668" spans="1:1" x14ac:dyDescent="0.3">
      <c r="A668">
        <v>6</v>
      </c>
    </row>
    <row r="669" spans="1:1" x14ac:dyDescent="0.3">
      <c r="A669">
        <v>7</v>
      </c>
    </row>
    <row r="670" spans="1:1" x14ac:dyDescent="0.3">
      <c r="A670">
        <v>7</v>
      </c>
    </row>
    <row r="671" spans="1:1" x14ac:dyDescent="0.3">
      <c r="A671">
        <v>1</v>
      </c>
    </row>
    <row r="672" spans="1:1" x14ac:dyDescent="0.3">
      <c r="A672">
        <v>6</v>
      </c>
    </row>
    <row r="673" spans="1:1" x14ac:dyDescent="0.3">
      <c r="A673">
        <v>4</v>
      </c>
    </row>
    <row r="674" spans="1:1" x14ac:dyDescent="0.3">
      <c r="A674">
        <v>12</v>
      </c>
    </row>
    <row r="675" spans="1:1" x14ac:dyDescent="0.3">
      <c r="A675">
        <v>6</v>
      </c>
    </row>
    <row r="676" spans="1:1" x14ac:dyDescent="0.3">
      <c r="A676">
        <v>5</v>
      </c>
    </row>
    <row r="677" spans="1:1" x14ac:dyDescent="0.3">
      <c r="A677">
        <v>5</v>
      </c>
    </row>
    <row r="678" spans="1:1" x14ac:dyDescent="0.3">
      <c r="A678">
        <v>4</v>
      </c>
    </row>
    <row r="679" spans="1:1" x14ac:dyDescent="0.3">
      <c r="A679">
        <v>11</v>
      </c>
    </row>
    <row r="680" spans="1:1" x14ac:dyDescent="0.3">
      <c r="A680">
        <v>4</v>
      </c>
    </row>
    <row r="681" spans="1:1" x14ac:dyDescent="0.3">
      <c r="A681">
        <v>6</v>
      </c>
    </row>
    <row r="682" spans="1:1" x14ac:dyDescent="0.3">
      <c r="A682">
        <v>3</v>
      </c>
    </row>
    <row r="683" spans="1:1" x14ac:dyDescent="0.3">
      <c r="A683">
        <v>10</v>
      </c>
    </row>
    <row r="684" spans="1:1" x14ac:dyDescent="0.3">
      <c r="A684">
        <v>7</v>
      </c>
    </row>
    <row r="685" spans="1:1" x14ac:dyDescent="0.3">
      <c r="A685">
        <v>11</v>
      </c>
    </row>
    <row r="686" spans="1:1" x14ac:dyDescent="0.3">
      <c r="A686">
        <v>1</v>
      </c>
    </row>
    <row r="687" spans="1:1" x14ac:dyDescent="0.3">
      <c r="A687">
        <v>6</v>
      </c>
    </row>
    <row r="688" spans="1:1" x14ac:dyDescent="0.3">
      <c r="A688">
        <v>1</v>
      </c>
    </row>
    <row r="689" spans="1:1" x14ac:dyDescent="0.3">
      <c r="A689">
        <v>6</v>
      </c>
    </row>
    <row r="690" spans="1:1" x14ac:dyDescent="0.3">
      <c r="A690">
        <v>3</v>
      </c>
    </row>
    <row r="691" spans="1:1" x14ac:dyDescent="0.3">
      <c r="A691">
        <v>1</v>
      </c>
    </row>
    <row r="692" spans="1:1" x14ac:dyDescent="0.3">
      <c r="A692">
        <v>7</v>
      </c>
    </row>
    <row r="693" spans="1:1" x14ac:dyDescent="0.3">
      <c r="A693">
        <v>7</v>
      </c>
    </row>
    <row r="694" spans="1:1" x14ac:dyDescent="0.3">
      <c r="A694">
        <v>2</v>
      </c>
    </row>
    <row r="695" spans="1:1" x14ac:dyDescent="0.3">
      <c r="A695">
        <v>4</v>
      </c>
    </row>
    <row r="696" spans="1:1" x14ac:dyDescent="0.3">
      <c r="A696">
        <v>2</v>
      </c>
    </row>
    <row r="697" spans="1:1" x14ac:dyDescent="0.3">
      <c r="A697">
        <v>11</v>
      </c>
    </row>
    <row r="698" spans="1:1" x14ac:dyDescent="0.3">
      <c r="A698">
        <v>2</v>
      </c>
    </row>
    <row r="699" spans="1:1" x14ac:dyDescent="0.3">
      <c r="A699">
        <v>10</v>
      </c>
    </row>
    <row r="700" spans="1:1" x14ac:dyDescent="0.3">
      <c r="A700">
        <v>2</v>
      </c>
    </row>
    <row r="701" spans="1:1" x14ac:dyDescent="0.3">
      <c r="A701">
        <v>2</v>
      </c>
    </row>
    <row r="702" spans="1:1" x14ac:dyDescent="0.3">
      <c r="A702">
        <v>4</v>
      </c>
    </row>
    <row r="703" spans="1:1" x14ac:dyDescent="0.3">
      <c r="A703">
        <v>8</v>
      </c>
    </row>
    <row r="704" spans="1:1" x14ac:dyDescent="0.3">
      <c r="A704">
        <v>8</v>
      </c>
    </row>
    <row r="705" spans="1:1" x14ac:dyDescent="0.3">
      <c r="A705">
        <v>8</v>
      </c>
    </row>
    <row r="706" spans="1:1" x14ac:dyDescent="0.3">
      <c r="A706">
        <v>4</v>
      </c>
    </row>
    <row r="707" spans="1:1" x14ac:dyDescent="0.3">
      <c r="A707">
        <v>9</v>
      </c>
    </row>
    <row r="708" spans="1:1" x14ac:dyDescent="0.3">
      <c r="A708">
        <v>5</v>
      </c>
    </row>
    <row r="709" spans="1:1" x14ac:dyDescent="0.3">
      <c r="A709">
        <v>6</v>
      </c>
    </row>
    <row r="710" spans="1:1" x14ac:dyDescent="0.3">
      <c r="A710">
        <v>5</v>
      </c>
    </row>
    <row r="711" spans="1:1" x14ac:dyDescent="0.3">
      <c r="A711">
        <v>7</v>
      </c>
    </row>
    <row r="712" spans="1:1" x14ac:dyDescent="0.3">
      <c r="A712">
        <v>4</v>
      </c>
    </row>
    <row r="713" spans="1:1" x14ac:dyDescent="0.3">
      <c r="A713">
        <v>2</v>
      </c>
    </row>
    <row r="714" spans="1:1" x14ac:dyDescent="0.3">
      <c r="A714">
        <v>1</v>
      </c>
    </row>
    <row r="715" spans="1:1" x14ac:dyDescent="0.3">
      <c r="A715">
        <v>1</v>
      </c>
    </row>
    <row r="716" spans="1:1" x14ac:dyDescent="0.3">
      <c r="A716">
        <v>1</v>
      </c>
    </row>
    <row r="717" spans="1:1" x14ac:dyDescent="0.3">
      <c r="A717">
        <v>3</v>
      </c>
    </row>
    <row r="718" spans="1:1" x14ac:dyDescent="0.3">
      <c r="A718">
        <v>1</v>
      </c>
    </row>
    <row r="719" spans="1:1" x14ac:dyDescent="0.3">
      <c r="A719">
        <v>4</v>
      </c>
    </row>
    <row r="720" spans="1:1" x14ac:dyDescent="0.3">
      <c r="A720">
        <v>5</v>
      </c>
    </row>
    <row r="721" spans="1:1" x14ac:dyDescent="0.3">
      <c r="A721">
        <v>5</v>
      </c>
    </row>
    <row r="722" spans="1:1" x14ac:dyDescent="0.3">
      <c r="A722">
        <v>2</v>
      </c>
    </row>
    <row r="723" spans="1:1" x14ac:dyDescent="0.3">
      <c r="A723">
        <v>6</v>
      </c>
    </row>
    <row r="724" spans="1:1" x14ac:dyDescent="0.3">
      <c r="A724">
        <v>6</v>
      </c>
    </row>
    <row r="725" spans="1:1" x14ac:dyDescent="0.3">
      <c r="A725">
        <v>4</v>
      </c>
    </row>
    <row r="726" spans="1:1" x14ac:dyDescent="0.3">
      <c r="A726">
        <v>4</v>
      </c>
    </row>
    <row r="727" spans="1:1" x14ac:dyDescent="0.3">
      <c r="A727">
        <v>5</v>
      </c>
    </row>
    <row r="728" spans="1:1" x14ac:dyDescent="0.3">
      <c r="A728">
        <v>6</v>
      </c>
    </row>
    <row r="729" spans="1:1" x14ac:dyDescent="0.3">
      <c r="A729">
        <v>1</v>
      </c>
    </row>
    <row r="730" spans="1:1" x14ac:dyDescent="0.3">
      <c r="A730">
        <v>6</v>
      </c>
    </row>
    <row r="731" spans="1:1" x14ac:dyDescent="0.3">
      <c r="A731">
        <v>7</v>
      </c>
    </row>
    <row r="732" spans="1:1" x14ac:dyDescent="0.3">
      <c r="A732">
        <v>1</v>
      </c>
    </row>
    <row r="733" spans="1:1" x14ac:dyDescent="0.3">
      <c r="A733">
        <v>5</v>
      </c>
    </row>
    <row r="734" spans="1:1" x14ac:dyDescent="0.3">
      <c r="A734">
        <v>3</v>
      </c>
    </row>
    <row r="735" spans="1:1" x14ac:dyDescent="0.3">
      <c r="A735">
        <v>4</v>
      </c>
    </row>
    <row r="736" spans="1:1" x14ac:dyDescent="0.3">
      <c r="A736">
        <v>9</v>
      </c>
    </row>
    <row r="737" spans="1:1" x14ac:dyDescent="0.3">
      <c r="A737">
        <v>11</v>
      </c>
    </row>
    <row r="738" spans="1:1" x14ac:dyDescent="0.3">
      <c r="A738">
        <v>1</v>
      </c>
    </row>
    <row r="739" spans="1:1" x14ac:dyDescent="0.3">
      <c r="A739">
        <v>4</v>
      </c>
    </row>
    <row r="740" spans="1:1" x14ac:dyDescent="0.3">
      <c r="A740">
        <v>5</v>
      </c>
    </row>
    <row r="741" spans="1:1" x14ac:dyDescent="0.3">
      <c r="A741">
        <v>5</v>
      </c>
    </row>
    <row r="742" spans="1:1" x14ac:dyDescent="0.3">
      <c r="A742">
        <v>4</v>
      </c>
    </row>
    <row r="743" spans="1:1" x14ac:dyDescent="0.3">
      <c r="A743">
        <v>6</v>
      </c>
    </row>
    <row r="744" spans="1:1" x14ac:dyDescent="0.3">
      <c r="A744">
        <v>7</v>
      </c>
    </row>
    <row r="745" spans="1:1" x14ac:dyDescent="0.3">
      <c r="A745">
        <v>9</v>
      </c>
    </row>
    <row r="746" spans="1:1" x14ac:dyDescent="0.3">
      <c r="A746">
        <v>6</v>
      </c>
    </row>
    <row r="747" spans="1:1" x14ac:dyDescent="0.3">
      <c r="A747">
        <v>2</v>
      </c>
    </row>
    <row r="748" spans="1:1" x14ac:dyDescent="0.3">
      <c r="A748">
        <v>8</v>
      </c>
    </row>
    <row r="749" spans="1:1" x14ac:dyDescent="0.3">
      <c r="A749">
        <v>7</v>
      </c>
    </row>
    <row r="750" spans="1:1" x14ac:dyDescent="0.3">
      <c r="A750">
        <v>3</v>
      </c>
    </row>
    <row r="751" spans="1:1" x14ac:dyDescent="0.3">
      <c r="A751">
        <v>7</v>
      </c>
    </row>
    <row r="752" spans="1:1" x14ac:dyDescent="0.3">
      <c r="A752">
        <v>4</v>
      </c>
    </row>
    <row r="753" spans="1:1" x14ac:dyDescent="0.3">
      <c r="A753">
        <v>9</v>
      </c>
    </row>
    <row r="754" spans="1:1" x14ac:dyDescent="0.3">
      <c r="A754">
        <v>4</v>
      </c>
    </row>
    <row r="755" spans="1:1" x14ac:dyDescent="0.3">
      <c r="A755">
        <v>1</v>
      </c>
    </row>
    <row r="756" spans="1:1" x14ac:dyDescent="0.3">
      <c r="A756">
        <v>8</v>
      </c>
    </row>
    <row r="757" spans="1:1" x14ac:dyDescent="0.3">
      <c r="A757">
        <v>2</v>
      </c>
    </row>
    <row r="758" spans="1:1" x14ac:dyDescent="0.3">
      <c r="A758">
        <v>2</v>
      </c>
    </row>
    <row r="759" spans="1:1" x14ac:dyDescent="0.3">
      <c r="A759">
        <v>1</v>
      </c>
    </row>
    <row r="760" spans="1:1" x14ac:dyDescent="0.3">
      <c r="A760">
        <v>6</v>
      </c>
    </row>
    <row r="761" spans="1:1" x14ac:dyDescent="0.3">
      <c r="A761">
        <v>3</v>
      </c>
    </row>
    <row r="762" spans="1:1" x14ac:dyDescent="0.3">
      <c r="A762">
        <v>4</v>
      </c>
    </row>
    <row r="763" spans="1:1" x14ac:dyDescent="0.3">
      <c r="A763">
        <v>9</v>
      </c>
    </row>
    <row r="764" spans="1:1" x14ac:dyDescent="0.3">
      <c r="A764">
        <v>6</v>
      </c>
    </row>
    <row r="765" spans="1:1" x14ac:dyDescent="0.3">
      <c r="A765">
        <v>7</v>
      </c>
    </row>
    <row r="766" spans="1:1" x14ac:dyDescent="0.3">
      <c r="A766">
        <v>1</v>
      </c>
    </row>
    <row r="767" spans="1:1" x14ac:dyDescent="0.3">
      <c r="A767">
        <v>3</v>
      </c>
    </row>
    <row r="768" spans="1:1" x14ac:dyDescent="0.3">
      <c r="A768">
        <v>3</v>
      </c>
    </row>
    <row r="769" spans="1:1" x14ac:dyDescent="0.3">
      <c r="A769">
        <v>7</v>
      </c>
    </row>
    <row r="770" spans="1:1" x14ac:dyDescent="0.3">
      <c r="A770">
        <v>5</v>
      </c>
    </row>
    <row r="771" spans="1:1" x14ac:dyDescent="0.3">
      <c r="A771">
        <v>9</v>
      </c>
    </row>
    <row r="772" spans="1:1" x14ac:dyDescent="0.3">
      <c r="A772">
        <v>2</v>
      </c>
    </row>
    <row r="773" spans="1:1" x14ac:dyDescent="0.3">
      <c r="A773">
        <v>3</v>
      </c>
    </row>
    <row r="774" spans="1:1" x14ac:dyDescent="0.3">
      <c r="A774">
        <v>3</v>
      </c>
    </row>
    <row r="775" spans="1:1" x14ac:dyDescent="0.3">
      <c r="A775">
        <v>9</v>
      </c>
    </row>
    <row r="776" spans="1:1" x14ac:dyDescent="0.3">
      <c r="A776">
        <v>5</v>
      </c>
    </row>
    <row r="777" spans="1:1" x14ac:dyDescent="0.3">
      <c r="A777">
        <v>5</v>
      </c>
    </row>
    <row r="778" spans="1:1" x14ac:dyDescent="0.3">
      <c r="A778">
        <v>9</v>
      </c>
    </row>
    <row r="779" spans="1:1" x14ac:dyDescent="0.3">
      <c r="A779">
        <v>4</v>
      </c>
    </row>
    <row r="780" spans="1:1" x14ac:dyDescent="0.3">
      <c r="A780">
        <v>4</v>
      </c>
    </row>
    <row r="781" spans="1:1" x14ac:dyDescent="0.3">
      <c r="A781">
        <v>6</v>
      </c>
    </row>
    <row r="782" spans="1:1" x14ac:dyDescent="0.3">
      <c r="A782">
        <v>2</v>
      </c>
    </row>
    <row r="783" spans="1:1" x14ac:dyDescent="0.3">
      <c r="A783">
        <v>7</v>
      </c>
    </row>
    <row r="784" spans="1:1" x14ac:dyDescent="0.3">
      <c r="A784">
        <v>3</v>
      </c>
    </row>
    <row r="785" spans="1:1" x14ac:dyDescent="0.3">
      <c r="A785">
        <v>7</v>
      </c>
    </row>
    <row r="786" spans="1:1" x14ac:dyDescent="0.3">
      <c r="A786">
        <v>7</v>
      </c>
    </row>
    <row r="787" spans="1:1" x14ac:dyDescent="0.3">
      <c r="A787">
        <v>1</v>
      </c>
    </row>
    <row r="788" spans="1:1" x14ac:dyDescent="0.3">
      <c r="A788">
        <v>10</v>
      </c>
    </row>
    <row r="789" spans="1:1" x14ac:dyDescent="0.3">
      <c r="A789">
        <v>6</v>
      </c>
    </row>
    <row r="790" spans="1:1" x14ac:dyDescent="0.3">
      <c r="A790">
        <v>12</v>
      </c>
    </row>
    <row r="791" spans="1:1" x14ac:dyDescent="0.3">
      <c r="A791">
        <v>7</v>
      </c>
    </row>
    <row r="792" spans="1:1" x14ac:dyDescent="0.3">
      <c r="A792">
        <v>4</v>
      </c>
    </row>
    <row r="793" spans="1:1" x14ac:dyDescent="0.3">
      <c r="A793">
        <v>3</v>
      </c>
    </row>
    <row r="794" spans="1:1" x14ac:dyDescent="0.3">
      <c r="A794">
        <v>5</v>
      </c>
    </row>
    <row r="795" spans="1:1" x14ac:dyDescent="0.3">
      <c r="A795">
        <v>3</v>
      </c>
    </row>
    <row r="796" spans="1:1" x14ac:dyDescent="0.3">
      <c r="A796">
        <v>4</v>
      </c>
    </row>
    <row r="797" spans="1:1" x14ac:dyDescent="0.3">
      <c r="A797">
        <v>2</v>
      </c>
    </row>
    <row r="798" spans="1:1" x14ac:dyDescent="0.3">
      <c r="A798">
        <v>5</v>
      </c>
    </row>
    <row r="799" spans="1:1" x14ac:dyDescent="0.3">
      <c r="A799">
        <v>10</v>
      </c>
    </row>
    <row r="800" spans="1:1" x14ac:dyDescent="0.3">
      <c r="A800">
        <v>3</v>
      </c>
    </row>
    <row r="801" spans="1:1" x14ac:dyDescent="0.3">
      <c r="A801">
        <v>1</v>
      </c>
    </row>
    <row r="802" spans="1:1" x14ac:dyDescent="0.3">
      <c r="A802">
        <v>2</v>
      </c>
    </row>
    <row r="803" spans="1:1" x14ac:dyDescent="0.3">
      <c r="A803">
        <v>3</v>
      </c>
    </row>
    <row r="804" spans="1:1" x14ac:dyDescent="0.3">
      <c r="A804">
        <v>4</v>
      </c>
    </row>
    <row r="805" spans="1:1" x14ac:dyDescent="0.3">
      <c r="A805">
        <v>9</v>
      </c>
    </row>
    <row r="806" spans="1:1" x14ac:dyDescent="0.3">
      <c r="A806">
        <v>8</v>
      </c>
    </row>
    <row r="807" spans="1:1" x14ac:dyDescent="0.3">
      <c r="A807">
        <v>6</v>
      </c>
    </row>
    <row r="808" spans="1:1" x14ac:dyDescent="0.3">
      <c r="A808">
        <v>8</v>
      </c>
    </row>
    <row r="809" spans="1:1" x14ac:dyDescent="0.3">
      <c r="A809">
        <v>6</v>
      </c>
    </row>
    <row r="810" spans="1:1" x14ac:dyDescent="0.3">
      <c r="A810">
        <v>7</v>
      </c>
    </row>
    <row r="811" spans="1:1" x14ac:dyDescent="0.3">
      <c r="A811">
        <v>6</v>
      </c>
    </row>
    <row r="812" spans="1:1" x14ac:dyDescent="0.3">
      <c r="A812">
        <v>7</v>
      </c>
    </row>
    <row r="813" spans="1:1" x14ac:dyDescent="0.3">
      <c r="A813">
        <v>5</v>
      </c>
    </row>
    <row r="814" spans="1:1" x14ac:dyDescent="0.3">
      <c r="A814">
        <v>1</v>
      </c>
    </row>
    <row r="815" spans="1:1" x14ac:dyDescent="0.3">
      <c r="A815">
        <v>10</v>
      </c>
    </row>
    <row r="816" spans="1:1" x14ac:dyDescent="0.3">
      <c r="A816">
        <v>4</v>
      </c>
    </row>
    <row r="817" spans="1:1" x14ac:dyDescent="0.3">
      <c r="A817">
        <v>4</v>
      </c>
    </row>
    <row r="818" spans="1:1" x14ac:dyDescent="0.3">
      <c r="A818">
        <v>6</v>
      </c>
    </row>
    <row r="819" spans="1:1" x14ac:dyDescent="0.3">
      <c r="A819">
        <v>11</v>
      </c>
    </row>
    <row r="820" spans="1:1" x14ac:dyDescent="0.3">
      <c r="A820">
        <v>1</v>
      </c>
    </row>
    <row r="821" spans="1:1" x14ac:dyDescent="0.3">
      <c r="A821">
        <v>9</v>
      </c>
    </row>
    <row r="822" spans="1:1" x14ac:dyDescent="0.3">
      <c r="A822">
        <v>11</v>
      </c>
    </row>
    <row r="823" spans="1:1" x14ac:dyDescent="0.3">
      <c r="A823">
        <v>10</v>
      </c>
    </row>
    <row r="824" spans="1:1" x14ac:dyDescent="0.3">
      <c r="A824">
        <v>9</v>
      </c>
    </row>
    <row r="825" spans="1:1" x14ac:dyDescent="0.3">
      <c r="A825">
        <v>3</v>
      </c>
    </row>
    <row r="826" spans="1:1" x14ac:dyDescent="0.3">
      <c r="A826">
        <v>9</v>
      </c>
    </row>
    <row r="827" spans="1:1" x14ac:dyDescent="0.3">
      <c r="A827">
        <v>2</v>
      </c>
    </row>
    <row r="828" spans="1:1" x14ac:dyDescent="0.3">
      <c r="A828">
        <v>9</v>
      </c>
    </row>
    <row r="829" spans="1:1" x14ac:dyDescent="0.3">
      <c r="A829">
        <v>9</v>
      </c>
    </row>
    <row r="830" spans="1:1" x14ac:dyDescent="0.3">
      <c r="A830">
        <v>5</v>
      </c>
    </row>
    <row r="831" spans="1:1" x14ac:dyDescent="0.3">
      <c r="A831">
        <v>4</v>
      </c>
    </row>
    <row r="832" spans="1:1" x14ac:dyDescent="0.3">
      <c r="A832">
        <v>4</v>
      </c>
    </row>
    <row r="833" spans="1:1" x14ac:dyDescent="0.3">
      <c r="A833">
        <v>5</v>
      </c>
    </row>
    <row r="834" spans="1:1" x14ac:dyDescent="0.3">
      <c r="A834">
        <v>9</v>
      </c>
    </row>
    <row r="835" spans="1:1" x14ac:dyDescent="0.3">
      <c r="A835">
        <v>5</v>
      </c>
    </row>
    <row r="836" spans="1:1" x14ac:dyDescent="0.3">
      <c r="A836">
        <v>7</v>
      </c>
    </row>
    <row r="837" spans="1:1" x14ac:dyDescent="0.3">
      <c r="A837">
        <v>1</v>
      </c>
    </row>
    <row r="838" spans="1:1" x14ac:dyDescent="0.3">
      <c r="A838">
        <v>9</v>
      </c>
    </row>
    <row r="839" spans="1:1" x14ac:dyDescent="0.3">
      <c r="A839">
        <v>5</v>
      </c>
    </row>
    <row r="840" spans="1:1" x14ac:dyDescent="0.3">
      <c r="A840">
        <v>8</v>
      </c>
    </row>
    <row r="841" spans="1:1" x14ac:dyDescent="0.3">
      <c r="A841">
        <v>5</v>
      </c>
    </row>
    <row r="842" spans="1:1" x14ac:dyDescent="0.3">
      <c r="A842">
        <v>7</v>
      </c>
    </row>
    <row r="843" spans="1:1" x14ac:dyDescent="0.3">
      <c r="A843">
        <v>1</v>
      </c>
    </row>
    <row r="844" spans="1:1" x14ac:dyDescent="0.3">
      <c r="A844">
        <v>1</v>
      </c>
    </row>
    <row r="845" spans="1:1" x14ac:dyDescent="0.3">
      <c r="A845">
        <v>3</v>
      </c>
    </row>
    <row r="846" spans="1:1" x14ac:dyDescent="0.3">
      <c r="A846">
        <v>11</v>
      </c>
    </row>
    <row r="847" spans="1:1" x14ac:dyDescent="0.3">
      <c r="A847">
        <v>3</v>
      </c>
    </row>
    <row r="848" spans="1:1" x14ac:dyDescent="0.3">
      <c r="A848">
        <v>11</v>
      </c>
    </row>
    <row r="849" spans="1:1" x14ac:dyDescent="0.3">
      <c r="A849">
        <v>1</v>
      </c>
    </row>
    <row r="850" spans="1:1" x14ac:dyDescent="0.3">
      <c r="A850">
        <v>4</v>
      </c>
    </row>
    <row r="851" spans="1:1" x14ac:dyDescent="0.3">
      <c r="A851">
        <v>2</v>
      </c>
    </row>
    <row r="852" spans="1:1" x14ac:dyDescent="0.3">
      <c r="A852">
        <v>10</v>
      </c>
    </row>
    <row r="853" spans="1:1" x14ac:dyDescent="0.3">
      <c r="A853">
        <v>9</v>
      </c>
    </row>
    <row r="854" spans="1:1" x14ac:dyDescent="0.3">
      <c r="A854">
        <v>7</v>
      </c>
    </row>
    <row r="855" spans="1:1" x14ac:dyDescent="0.3">
      <c r="A855">
        <v>12</v>
      </c>
    </row>
    <row r="856" spans="1:1" x14ac:dyDescent="0.3">
      <c r="A856">
        <v>2</v>
      </c>
    </row>
    <row r="857" spans="1:1" x14ac:dyDescent="0.3">
      <c r="A857">
        <v>2</v>
      </c>
    </row>
    <row r="858" spans="1:1" x14ac:dyDescent="0.3">
      <c r="A858">
        <v>7</v>
      </c>
    </row>
    <row r="859" spans="1:1" x14ac:dyDescent="0.3">
      <c r="A859">
        <v>11</v>
      </c>
    </row>
    <row r="860" spans="1:1" x14ac:dyDescent="0.3">
      <c r="A860">
        <v>7</v>
      </c>
    </row>
    <row r="861" spans="1:1" x14ac:dyDescent="0.3">
      <c r="A861">
        <v>2</v>
      </c>
    </row>
    <row r="862" spans="1:1" x14ac:dyDescent="0.3">
      <c r="A862">
        <v>9</v>
      </c>
    </row>
    <row r="863" spans="1:1" x14ac:dyDescent="0.3">
      <c r="A863">
        <v>11</v>
      </c>
    </row>
    <row r="864" spans="1:1" x14ac:dyDescent="0.3">
      <c r="A864">
        <v>11</v>
      </c>
    </row>
    <row r="865" spans="1:1" x14ac:dyDescent="0.3">
      <c r="A865">
        <v>8</v>
      </c>
    </row>
    <row r="866" spans="1:1" x14ac:dyDescent="0.3">
      <c r="A866">
        <v>1</v>
      </c>
    </row>
    <row r="867" spans="1:1" x14ac:dyDescent="0.3">
      <c r="A867">
        <v>6</v>
      </c>
    </row>
    <row r="868" spans="1:1" x14ac:dyDescent="0.3">
      <c r="A868">
        <v>11</v>
      </c>
    </row>
    <row r="869" spans="1:1" x14ac:dyDescent="0.3">
      <c r="A869">
        <v>6</v>
      </c>
    </row>
    <row r="870" spans="1:1" x14ac:dyDescent="0.3">
      <c r="A870">
        <v>3</v>
      </c>
    </row>
    <row r="871" spans="1:1" x14ac:dyDescent="0.3">
      <c r="A871">
        <v>1</v>
      </c>
    </row>
    <row r="872" spans="1:1" x14ac:dyDescent="0.3">
      <c r="A872">
        <v>8</v>
      </c>
    </row>
    <row r="873" spans="1:1" x14ac:dyDescent="0.3">
      <c r="A873">
        <v>6</v>
      </c>
    </row>
    <row r="874" spans="1:1" x14ac:dyDescent="0.3">
      <c r="A874">
        <v>3</v>
      </c>
    </row>
    <row r="875" spans="1:1" x14ac:dyDescent="0.3">
      <c r="A875">
        <v>9</v>
      </c>
    </row>
    <row r="876" spans="1:1" x14ac:dyDescent="0.3">
      <c r="A876">
        <v>9</v>
      </c>
    </row>
    <row r="877" spans="1:1" x14ac:dyDescent="0.3">
      <c r="A877">
        <v>4</v>
      </c>
    </row>
    <row r="878" spans="1:1" x14ac:dyDescent="0.3">
      <c r="A878">
        <v>4</v>
      </c>
    </row>
    <row r="879" spans="1:1" x14ac:dyDescent="0.3">
      <c r="A879">
        <v>3</v>
      </c>
    </row>
    <row r="880" spans="1:1" x14ac:dyDescent="0.3">
      <c r="A880">
        <v>5</v>
      </c>
    </row>
    <row r="881" spans="1:1" x14ac:dyDescent="0.3">
      <c r="A881">
        <v>11</v>
      </c>
    </row>
    <row r="882" spans="1:1" x14ac:dyDescent="0.3">
      <c r="A882">
        <v>4</v>
      </c>
    </row>
    <row r="883" spans="1:1" x14ac:dyDescent="0.3">
      <c r="A883">
        <v>3</v>
      </c>
    </row>
    <row r="884" spans="1:1" x14ac:dyDescent="0.3">
      <c r="A884">
        <v>4</v>
      </c>
    </row>
    <row r="885" spans="1:1" x14ac:dyDescent="0.3">
      <c r="A885">
        <v>7</v>
      </c>
    </row>
    <row r="886" spans="1:1" x14ac:dyDescent="0.3">
      <c r="A886">
        <v>8</v>
      </c>
    </row>
    <row r="887" spans="1:1" x14ac:dyDescent="0.3">
      <c r="A887">
        <v>1</v>
      </c>
    </row>
    <row r="888" spans="1:1" x14ac:dyDescent="0.3">
      <c r="A888">
        <v>4</v>
      </c>
    </row>
    <row r="889" spans="1:1" x14ac:dyDescent="0.3">
      <c r="A889">
        <v>4</v>
      </c>
    </row>
    <row r="890" spans="1:1" x14ac:dyDescent="0.3">
      <c r="A890">
        <v>1</v>
      </c>
    </row>
    <row r="891" spans="1:1" x14ac:dyDescent="0.3">
      <c r="A891">
        <v>2</v>
      </c>
    </row>
    <row r="892" spans="1:1" x14ac:dyDescent="0.3">
      <c r="A892">
        <v>5</v>
      </c>
    </row>
    <row r="893" spans="1:1" x14ac:dyDescent="0.3">
      <c r="A893">
        <v>11</v>
      </c>
    </row>
    <row r="894" spans="1:1" x14ac:dyDescent="0.3">
      <c r="A894">
        <v>7</v>
      </c>
    </row>
    <row r="895" spans="1:1" x14ac:dyDescent="0.3">
      <c r="A895">
        <v>8</v>
      </c>
    </row>
    <row r="896" spans="1:1" x14ac:dyDescent="0.3">
      <c r="A896">
        <v>4</v>
      </c>
    </row>
    <row r="897" spans="1:1" x14ac:dyDescent="0.3">
      <c r="A897">
        <v>5</v>
      </c>
    </row>
    <row r="898" spans="1:1" x14ac:dyDescent="0.3">
      <c r="A898">
        <v>5</v>
      </c>
    </row>
    <row r="899" spans="1:1" x14ac:dyDescent="0.3">
      <c r="A899">
        <v>4</v>
      </c>
    </row>
    <row r="900" spans="1:1" x14ac:dyDescent="0.3">
      <c r="A900">
        <v>9</v>
      </c>
    </row>
    <row r="901" spans="1:1" x14ac:dyDescent="0.3">
      <c r="A901">
        <v>3</v>
      </c>
    </row>
    <row r="902" spans="1:1" x14ac:dyDescent="0.3">
      <c r="A902">
        <v>1</v>
      </c>
    </row>
    <row r="903" spans="1:1" x14ac:dyDescent="0.3">
      <c r="A903">
        <v>7</v>
      </c>
    </row>
    <row r="904" spans="1:1" x14ac:dyDescent="0.3">
      <c r="A904">
        <v>5</v>
      </c>
    </row>
    <row r="905" spans="1:1" x14ac:dyDescent="0.3">
      <c r="A905">
        <v>1</v>
      </c>
    </row>
    <row r="906" spans="1:1" x14ac:dyDescent="0.3">
      <c r="A906">
        <v>7</v>
      </c>
    </row>
    <row r="907" spans="1:1" x14ac:dyDescent="0.3">
      <c r="A907">
        <v>5</v>
      </c>
    </row>
    <row r="908" spans="1:1" x14ac:dyDescent="0.3">
      <c r="A908">
        <v>2</v>
      </c>
    </row>
    <row r="909" spans="1:1" x14ac:dyDescent="0.3">
      <c r="A909">
        <v>2</v>
      </c>
    </row>
    <row r="910" spans="1:1" x14ac:dyDescent="0.3">
      <c r="A910">
        <v>11</v>
      </c>
    </row>
    <row r="911" spans="1:1" x14ac:dyDescent="0.3">
      <c r="A911">
        <v>5</v>
      </c>
    </row>
    <row r="912" spans="1:1" x14ac:dyDescent="0.3">
      <c r="A912">
        <v>5</v>
      </c>
    </row>
    <row r="913" spans="1:1" x14ac:dyDescent="0.3">
      <c r="A913">
        <v>1</v>
      </c>
    </row>
    <row r="914" spans="1:1" x14ac:dyDescent="0.3">
      <c r="A914">
        <v>5</v>
      </c>
    </row>
    <row r="915" spans="1:1" x14ac:dyDescent="0.3">
      <c r="A915">
        <v>3</v>
      </c>
    </row>
    <row r="916" spans="1:1" x14ac:dyDescent="0.3">
      <c r="A916">
        <v>5</v>
      </c>
    </row>
    <row r="917" spans="1:1" x14ac:dyDescent="0.3">
      <c r="A917">
        <v>2</v>
      </c>
    </row>
    <row r="918" spans="1:1" x14ac:dyDescent="0.3">
      <c r="A918">
        <v>6</v>
      </c>
    </row>
    <row r="919" spans="1:1" x14ac:dyDescent="0.3">
      <c r="A919">
        <v>6</v>
      </c>
    </row>
    <row r="920" spans="1:1" x14ac:dyDescent="0.3">
      <c r="A920">
        <v>8</v>
      </c>
    </row>
    <row r="921" spans="1:1" x14ac:dyDescent="0.3">
      <c r="A921">
        <v>5</v>
      </c>
    </row>
    <row r="922" spans="1:1" x14ac:dyDescent="0.3">
      <c r="A922">
        <v>8</v>
      </c>
    </row>
    <row r="923" spans="1:1" x14ac:dyDescent="0.3">
      <c r="A923">
        <v>4</v>
      </c>
    </row>
    <row r="924" spans="1:1" x14ac:dyDescent="0.3">
      <c r="A924">
        <v>6</v>
      </c>
    </row>
    <row r="925" spans="1:1" x14ac:dyDescent="0.3">
      <c r="A925">
        <v>2</v>
      </c>
    </row>
    <row r="926" spans="1:1" x14ac:dyDescent="0.3">
      <c r="A926">
        <v>4</v>
      </c>
    </row>
    <row r="927" spans="1:1" x14ac:dyDescent="0.3">
      <c r="A927">
        <v>6</v>
      </c>
    </row>
    <row r="928" spans="1:1" x14ac:dyDescent="0.3">
      <c r="A928">
        <v>6</v>
      </c>
    </row>
    <row r="929" spans="1:1" x14ac:dyDescent="0.3">
      <c r="A929">
        <v>2</v>
      </c>
    </row>
    <row r="930" spans="1:1" x14ac:dyDescent="0.3">
      <c r="A930">
        <v>4</v>
      </c>
    </row>
    <row r="931" spans="1:1" x14ac:dyDescent="0.3">
      <c r="A931">
        <v>5</v>
      </c>
    </row>
    <row r="932" spans="1:1" x14ac:dyDescent="0.3">
      <c r="A932">
        <v>7</v>
      </c>
    </row>
    <row r="933" spans="1:1" x14ac:dyDescent="0.3">
      <c r="A933">
        <v>5</v>
      </c>
    </row>
    <row r="934" spans="1:1" x14ac:dyDescent="0.3">
      <c r="A934">
        <v>6</v>
      </c>
    </row>
    <row r="935" spans="1:1" x14ac:dyDescent="0.3">
      <c r="A935">
        <v>4</v>
      </c>
    </row>
    <row r="936" spans="1:1" x14ac:dyDescent="0.3">
      <c r="A936">
        <v>6</v>
      </c>
    </row>
    <row r="937" spans="1:1" x14ac:dyDescent="0.3">
      <c r="A937">
        <v>3</v>
      </c>
    </row>
    <row r="938" spans="1:1" x14ac:dyDescent="0.3">
      <c r="A938">
        <v>6</v>
      </c>
    </row>
    <row r="939" spans="1:1" x14ac:dyDescent="0.3">
      <c r="A939">
        <v>5</v>
      </c>
    </row>
    <row r="940" spans="1:1" x14ac:dyDescent="0.3">
      <c r="A940">
        <v>11</v>
      </c>
    </row>
    <row r="941" spans="1:1" x14ac:dyDescent="0.3">
      <c r="A941">
        <v>12</v>
      </c>
    </row>
    <row r="942" spans="1:1" x14ac:dyDescent="0.3">
      <c r="A942">
        <v>4</v>
      </c>
    </row>
    <row r="943" spans="1:1" x14ac:dyDescent="0.3">
      <c r="A943">
        <v>7</v>
      </c>
    </row>
    <row r="944" spans="1:1" x14ac:dyDescent="0.3">
      <c r="A944">
        <v>5</v>
      </c>
    </row>
    <row r="945" spans="1:1" x14ac:dyDescent="0.3">
      <c r="A945">
        <v>3</v>
      </c>
    </row>
    <row r="946" spans="1:1" x14ac:dyDescent="0.3">
      <c r="A946">
        <v>1</v>
      </c>
    </row>
    <row r="947" spans="1:1" x14ac:dyDescent="0.3">
      <c r="A947">
        <v>7</v>
      </c>
    </row>
    <row r="948" spans="1:1" x14ac:dyDescent="0.3">
      <c r="A948">
        <v>4</v>
      </c>
    </row>
    <row r="949" spans="1:1" x14ac:dyDescent="0.3">
      <c r="A949">
        <v>6</v>
      </c>
    </row>
    <row r="950" spans="1:1" x14ac:dyDescent="0.3">
      <c r="A950">
        <v>3</v>
      </c>
    </row>
    <row r="951" spans="1:1" x14ac:dyDescent="0.3">
      <c r="A951">
        <v>15</v>
      </c>
    </row>
    <row r="952" spans="1:1" x14ac:dyDescent="0.3">
      <c r="A952">
        <v>2</v>
      </c>
    </row>
    <row r="953" spans="1:1" x14ac:dyDescent="0.3">
      <c r="A953">
        <v>2</v>
      </c>
    </row>
    <row r="954" spans="1:1" x14ac:dyDescent="0.3">
      <c r="A954">
        <v>3</v>
      </c>
    </row>
    <row r="955" spans="1:1" x14ac:dyDescent="0.3">
      <c r="A955">
        <v>1</v>
      </c>
    </row>
    <row r="956" spans="1:1" x14ac:dyDescent="0.3">
      <c r="A956">
        <v>3</v>
      </c>
    </row>
    <row r="957" spans="1:1" x14ac:dyDescent="0.3">
      <c r="A957">
        <v>2</v>
      </c>
    </row>
    <row r="958" spans="1:1" x14ac:dyDescent="0.3">
      <c r="A958">
        <v>8</v>
      </c>
    </row>
    <row r="959" spans="1:1" x14ac:dyDescent="0.3">
      <c r="A959">
        <v>5</v>
      </c>
    </row>
    <row r="960" spans="1:1" x14ac:dyDescent="0.3">
      <c r="A960">
        <v>3</v>
      </c>
    </row>
    <row r="961" spans="1:1" x14ac:dyDescent="0.3">
      <c r="A961">
        <v>1</v>
      </c>
    </row>
    <row r="962" spans="1:1" x14ac:dyDescent="0.3">
      <c r="A962">
        <v>4</v>
      </c>
    </row>
    <row r="963" spans="1:1" x14ac:dyDescent="0.3">
      <c r="A963">
        <v>7</v>
      </c>
    </row>
    <row r="964" spans="1:1" x14ac:dyDescent="0.3">
      <c r="A964">
        <v>5</v>
      </c>
    </row>
    <row r="965" spans="1:1" x14ac:dyDescent="0.3">
      <c r="A965">
        <v>7</v>
      </c>
    </row>
    <row r="966" spans="1:1" x14ac:dyDescent="0.3">
      <c r="A966">
        <v>15</v>
      </c>
    </row>
    <row r="967" spans="1:1" x14ac:dyDescent="0.3">
      <c r="A967">
        <v>5</v>
      </c>
    </row>
    <row r="968" spans="1:1" x14ac:dyDescent="0.3">
      <c r="A968">
        <v>6</v>
      </c>
    </row>
    <row r="969" spans="1:1" x14ac:dyDescent="0.3">
      <c r="A969">
        <v>7</v>
      </c>
    </row>
    <row r="970" spans="1:1" x14ac:dyDescent="0.3">
      <c r="A970">
        <v>7</v>
      </c>
    </row>
    <row r="971" spans="1:1" x14ac:dyDescent="0.3">
      <c r="A971">
        <v>2</v>
      </c>
    </row>
    <row r="972" spans="1:1" x14ac:dyDescent="0.3">
      <c r="A972">
        <v>5</v>
      </c>
    </row>
    <row r="973" spans="1:1" x14ac:dyDescent="0.3">
      <c r="A973">
        <v>3</v>
      </c>
    </row>
    <row r="974" spans="1:1" x14ac:dyDescent="0.3">
      <c r="A974">
        <v>8</v>
      </c>
    </row>
    <row r="975" spans="1:1" x14ac:dyDescent="0.3">
      <c r="A975">
        <v>7</v>
      </c>
    </row>
    <row r="976" spans="1:1" x14ac:dyDescent="0.3">
      <c r="A976">
        <v>5</v>
      </c>
    </row>
    <row r="977" spans="1:1" x14ac:dyDescent="0.3">
      <c r="A977">
        <v>1</v>
      </c>
    </row>
    <row r="978" spans="1:1" x14ac:dyDescent="0.3">
      <c r="A978">
        <v>5</v>
      </c>
    </row>
    <row r="979" spans="1:1" x14ac:dyDescent="0.3">
      <c r="A979">
        <v>5</v>
      </c>
    </row>
    <row r="980" spans="1:1" x14ac:dyDescent="0.3">
      <c r="A980">
        <v>10</v>
      </c>
    </row>
    <row r="981" spans="1:1" x14ac:dyDescent="0.3">
      <c r="A981">
        <v>4</v>
      </c>
    </row>
    <row r="982" spans="1:1" x14ac:dyDescent="0.3">
      <c r="A982">
        <v>10</v>
      </c>
    </row>
    <row r="983" spans="1:1" x14ac:dyDescent="0.3">
      <c r="A983">
        <v>7</v>
      </c>
    </row>
    <row r="984" spans="1:1" x14ac:dyDescent="0.3">
      <c r="A984">
        <v>3</v>
      </c>
    </row>
    <row r="985" spans="1:1" x14ac:dyDescent="0.3">
      <c r="A985">
        <v>4</v>
      </c>
    </row>
    <row r="986" spans="1:1" x14ac:dyDescent="0.3">
      <c r="A986">
        <v>2</v>
      </c>
    </row>
    <row r="987" spans="1:1" x14ac:dyDescent="0.3">
      <c r="A987">
        <v>5</v>
      </c>
    </row>
    <row r="988" spans="1:1" x14ac:dyDescent="0.3">
      <c r="A988">
        <v>7</v>
      </c>
    </row>
    <row r="989" spans="1:1" x14ac:dyDescent="0.3">
      <c r="A989">
        <v>8</v>
      </c>
    </row>
    <row r="990" spans="1:1" x14ac:dyDescent="0.3">
      <c r="A990">
        <v>7</v>
      </c>
    </row>
    <row r="991" spans="1:1" x14ac:dyDescent="0.3">
      <c r="A991">
        <v>7</v>
      </c>
    </row>
    <row r="992" spans="1:1" x14ac:dyDescent="0.3">
      <c r="A992">
        <v>5</v>
      </c>
    </row>
    <row r="993" spans="1:1" x14ac:dyDescent="0.3">
      <c r="A993">
        <v>8</v>
      </c>
    </row>
    <row r="994" spans="1:1" x14ac:dyDescent="0.3">
      <c r="A994">
        <v>5</v>
      </c>
    </row>
    <row r="995" spans="1:1" x14ac:dyDescent="0.3">
      <c r="A995">
        <v>3</v>
      </c>
    </row>
    <row r="996" spans="1:1" x14ac:dyDescent="0.3">
      <c r="A996">
        <v>4</v>
      </c>
    </row>
    <row r="997" spans="1:1" x14ac:dyDescent="0.3">
      <c r="A997">
        <v>6</v>
      </c>
    </row>
    <row r="998" spans="1:1" x14ac:dyDescent="0.3">
      <c r="A998">
        <v>1</v>
      </c>
    </row>
    <row r="999" spans="1:1" x14ac:dyDescent="0.3">
      <c r="A999">
        <v>3</v>
      </c>
    </row>
    <row r="1000" spans="1:1" x14ac:dyDescent="0.3">
      <c r="A1000">
        <v>4</v>
      </c>
    </row>
    <row r="1001" spans="1:1" x14ac:dyDescent="0.3">
      <c r="A1001">
        <v>1</v>
      </c>
    </row>
    <row r="1002" spans="1:1" x14ac:dyDescent="0.3">
      <c r="A1002">
        <v>5</v>
      </c>
    </row>
    <row r="1003" spans="1:1" x14ac:dyDescent="0.3">
      <c r="A1003">
        <v>8</v>
      </c>
    </row>
    <row r="1004" spans="1:1" x14ac:dyDescent="0.3">
      <c r="A1004">
        <v>4</v>
      </c>
    </row>
    <row r="1005" spans="1:1" x14ac:dyDescent="0.3">
      <c r="A1005">
        <v>9</v>
      </c>
    </row>
    <row r="1006" spans="1:1" x14ac:dyDescent="0.3">
      <c r="A1006">
        <v>11</v>
      </c>
    </row>
    <row r="1007" spans="1:1" x14ac:dyDescent="0.3">
      <c r="A1007">
        <v>1</v>
      </c>
    </row>
    <row r="1008" spans="1:1" x14ac:dyDescent="0.3">
      <c r="A1008">
        <v>10</v>
      </c>
    </row>
    <row r="1009" spans="1:1" x14ac:dyDescent="0.3">
      <c r="A1009">
        <v>5</v>
      </c>
    </row>
    <row r="1010" spans="1:1" x14ac:dyDescent="0.3">
      <c r="A1010">
        <v>10</v>
      </c>
    </row>
    <row r="1011" spans="1:1" x14ac:dyDescent="0.3">
      <c r="A1011">
        <v>6</v>
      </c>
    </row>
    <row r="1012" spans="1:1" x14ac:dyDescent="0.3">
      <c r="A1012">
        <v>3</v>
      </c>
    </row>
    <row r="1013" spans="1:1" x14ac:dyDescent="0.3">
      <c r="A1013">
        <v>11</v>
      </c>
    </row>
    <row r="1014" spans="1:1" x14ac:dyDescent="0.3">
      <c r="A1014">
        <v>5</v>
      </c>
    </row>
    <row r="1015" spans="1:1" x14ac:dyDescent="0.3">
      <c r="A1015">
        <v>5</v>
      </c>
    </row>
    <row r="1016" spans="1:1" x14ac:dyDescent="0.3">
      <c r="A1016">
        <v>9</v>
      </c>
    </row>
    <row r="1017" spans="1:1" x14ac:dyDescent="0.3">
      <c r="A1017">
        <v>1</v>
      </c>
    </row>
    <row r="1018" spans="1:1" x14ac:dyDescent="0.3">
      <c r="A1018">
        <v>10</v>
      </c>
    </row>
    <row r="1019" spans="1:1" x14ac:dyDescent="0.3">
      <c r="A1019">
        <v>4</v>
      </c>
    </row>
    <row r="1020" spans="1:1" x14ac:dyDescent="0.3">
      <c r="A1020">
        <v>1</v>
      </c>
    </row>
    <row r="1021" spans="1:1" x14ac:dyDescent="0.3">
      <c r="A1021">
        <v>4</v>
      </c>
    </row>
    <row r="1022" spans="1:1" x14ac:dyDescent="0.3">
      <c r="A1022">
        <v>1</v>
      </c>
    </row>
    <row r="1023" spans="1:1" x14ac:dyDescent="0.3">
      <c r="A1023">
        <v>1</v>
      </c>
    </row>
    <row r="1024" spans="1:1" x14ac:dyDescent="0.3">
      <c r="A1024">
        <v>11</v>
      </c>
    </row>
    <row r="1025" spans="1:1" x14ac:dyDescent="0.3">
      <c r="A1025">
        <v>1</v>
      </c>
    </row>
    <row r="1026" spans="1:1" x14ac:dyDescent="0.3">
      <c r="A1026">
        <v>1</v>
      </c>
    </row>
    <row r="1027" spans="1:1" x14ac:dyDescent="0.3">
      <c r="A1027">
        <v>8</v>
      </c>
    </row>
    <row r="1028" spans="1:1" x14ac:dyDescent="0.3">
      <c r="A1028">
        <v>8</v>
      </c>
    </row>
    <row r="1029" spans="1:1" x14ac:dyDescent="0.3">
      <c r="A1029">
        <v>11</v>
      </c>
    </row>
    <row r="1030" spans="1:1" x14ac:dyDescent="0.3">
      <c r="A1030">
        <v>2</v>
      </c>
    </row>
    <row r="1031" spans="1:1" x14ac:dyDescent="0.3">
      <c r="A1031">
        <v>5</v>
      </c>
    </row>
    <row r="1032" spans="1:1" x14ac:dyDescent="0.3">
      <c r="A1032">
        <v>2</v>
      </c>
    </row>
    <row r="1033" spans="1:1" x14ac:dyDescent="0.3">
      <c r="A1033">
        <v>1</v>
      </c>
    </row>
    <row r="1034" spans="1:1" x14ac:dyDescent="0.3">
      <c r="A1034">
        <v>5</v>
      </c>
    </row>
    <row r="1035" spans="1:1" x14ac:dyDescent="0.3">
      <c r="A1035">
        <v>5</v>
      </c>
    </row>
    <row r="1036" spans="1:1" x14ac:dyDescent="0.3">
      <c r="A1036">
        <v>7</v>
      </c>
    </row>
    <row r="1037" spans="1:1" x14ac:dyDescent="0.3">
      <c r="A1037">
        <v>4</v>
      </c>
    </row>
    <row r="1038" spans="1:1" x14ac:dyDescent="0.3">
      <c r="A1038">
        <v>6</v>
      </c>
    </row>
    <row r="1039" spans="1:1" x14ac:dyDescent="0.3">
      <c r="A1039">
        <v>3</v>
      </c>
    </row>
    <row r="1040" spans="1:1" x14ac:dyDescent="0.3">
      <c r="A1040">
        <v>9</v>
      </c>
    </row>
    <row r="1041" spans="1:1" x14ac:dyDescent="0.3">
      <c r="A1041">
        <v>3</v>
      </c>
    </row>
    <row r="1042" spans="1:1" x14ac:dyDescent="0.3">
      <c r="A1042">
        <v>5</v>
      </c>
    </row>
    <row r="1043" spans="1:1" x14ac:dyDescent="0.3">
      <c r="A1043">
        <v>4</v>
      </c>
    </row>
    <row r="1044" spans="1:1" x14ac:dyDescent="0.3">
      <c r="A1044">
        <v>3</v>
      </c>
    </row>
    <row r="1045" spans="1:1" x14ac:dyDescent="0.3">
      <c r="A1045">
        <v>3</v>
      </c>
    </row>
    <row r="1046" spans="1:1" x14ac:dyDescent="0.3">
      <c r="A1046">
        <v>6</v>
      </c>
    </row>
    <row r="1047" spans="1:1" x14ac:dyDescent="0.3">
      <c r="A1047">
        <v>12</v>
      </c>
    </row>
    <row r="1048" spans="1:1" x14ac:dyDescent="0.3">
      <c r="A1048">
        <v>4</v>
      </c>
    </row>
    <row r="1049" spans="1:1" x14ac:dyDescent="0.3">
      <c r="A1049">
        <v>9</v>
      </c>
    </row>
    <row r="1050" spans="1:1" x14ac:dyDescent="0.3">
      <c r="A1050">
        <v>9</v>
      </c>
    </row>
    <row r="1051" spans="1:1" x14ac:dyDescent="0.3">
      <c r="A1051">
        <v>2</v>
      </c>
    </row>
    <row r="1052" spans="1:1" x14ac:dyDescent="0.3">
      <c r="A1052">
        <v>1</v>
      </c>
    </row>
    <row r="1053" spans="1:1" x14ac:dyDescent="0.3">
      <c r="A1053">
        <v>1</v>
      </c>
    </row>
    <row r="1054" spans="1:1" x14ac:dyDescent="0.3">
      <c r="A1054">
        <v>2</v>
      </c>
    </row>
    <row r="1055" spans="1:1" x14ac:dyDescent="0.3">
      <c r="A1055">
        <v>3</v>
      </c>
    </row>
    <row r="1056" spans="1:1" x14ac:dyDescent="0.3">
      <c r="A1056">
        <v>7</v>
      </c>
    </row>
    <row r="1057" spans="1:1" x14ac:dyDescent="0.3">
      <c r="A1057">
        <v>4</v>
      </c>
    </row>
    <row r="1058" spans="1:1" x14ac:dyDescent="0.3">
      <c r="A1058">
        <v>3</v>
      </c>
    </row>
    <row r="1059" spans="1:1" x14ac:dyDescent="0.3">
      <c r="A1059">
        <v>6</v>
      </c>
    </row>
    <row r="1060" spans="1:1" x14ac:dyDescent="0.3">
      <c r="A1060">
        <v>8</v>
      </c>
    </row>
    <row r="1061" spans="1:1" x14ac:dyDescent="0.3">
      <c r="A1061">
        <v>1</v>
      </c>
    </row>
    <row r="1062" spans="1:1" x14ac:dyDescent="0.3">
      <c r="A1062">
        <v>5</v>
      </c>
    </row>
    <row r="1063" spans="1:1" x14ac:dyDescent="0.3">
      <c r="A1063">
        <v>1</v>
      </c>
    </row>
    <row r="1064" spans="1:1" x14ac:dyDescent="0.3">
      <c r="A1064">
        <v>1</v>
      </c>
    </row>
    <row r="1065" spans="1:1" x14ac:dyDescent="0.3">
      <c r="A1065">
        <v>9</v>
      </c>
    </row>
    <row r="1066" spans="1:1" x14ac:dyDescent="0.3">
      <c r="A1066">
        <v>7</v>
      </c>
    </row>
    <row r="1067" spans="1:1" x14ac:dyDescent="0.3">
      <c r="A1067">
        <v>9</v>
      </c>
    </row>
    <row r="1068" spans="1:1" x14ac:dyDescent="0.3">
      <c r="A1068">
        <v>4</v>
      </c>
    </row>
    <row r="1069" spans="1:1" x14ac:dyDescent="0.3">
      <c r="A1069">
        <v>6</v>
      </c>
    </row>
    <row r="1070" spans="1:1" x14ac:dyDescent="0.3">
      <c r="A1070">
        <v>3</v>
      </c>
    </row>
    <row r="1071" spans="1:1" x14ac:dyDescent="0.3">
      <c r="A1071">
        <v>5</v>
      </c>
    </row>
    <row r="1072" spans="1:1" x14ac:dyDescent="0.3">
      <c r="A1072">
        <v>4</v>
      </c>
    </row>
    <row r="1073" spans="1:1" x14ac:dyDescent="0.3">
      <c r="A1073">
        <v>1</v>
      </c>
    </row>
    <row r="1074" spans="1:1" x14ac:dyDescent="0.3">
      <c r="A1074">
        <v>7</v>
      </c>
    </row>
    <row r="1075" spans="1:1" x14ac:dyDescent="0.3">
      <c r="A1075">
        <v>6</v>
      </c>
    </row>
    <row r="1076" spans="1:1" x14ac:dyDescent="0.3">
      <c r="A1076">
        <v>8</v>
      </c>
    </row>
    <row r="1077" spans="1:1" x14ac:dyDescent="0.3">
      <c r="A1077">
        <v>12</v>
      </c>
    </row>
    <row r="1078" spans="1:1" x14ac:dyDescent="0.3">
      <c r="A1078">
        <v>6</v>
      </c>
    </row>
    <row r="1079" spans="1:1" x14ac:dyDescent="0.3">
      <c r="A1079">
        <v>6</v>
      </c>
    </row>
    <row r="1080" spans="1:1" x14ac:dyDescent="0.3">
      <c r="A1080">
        <v>3</v>
      </c>
    </row>
    <row r="1081" spans="1:1" x14ac:dyDescent="0.3">
      <c r="A1081">
        <v>3</v>
      </c>
    </row>
    <row r="1082" spans="1:1" x14ac:dyDescent="0.3">
      <c r="A1082">
        <v>2</v>
      </c>
    </row>
    <row r="1083" spans="1:1" x14ac:dyDescent="0.3">
      <c r="A1083">
        <v>9</v>
      </c>
    </row>
    <row r="1084" spans="1:1" x14ac:dyDescent="0.3">
      <c r="A1084">
        <v>6</v>
      </c>
    </row>
    <row r="1085" spans="1:1" x14ac:dyDescent="0.3">
      <c r="A1085">
        <v>6</v>
      </c>
    </row>
    <row r="1086" spans="1:1" x14ac:dyDescent="0.3">
      <c r="A1086">
        <v>5</v>
      </c>
    </row>
    <row r="1087" spans="1:1" x14ac:dyDescent="0.3">
      <c r="A1087">
        <v>4</v>
      </c>
    </row>
    <row r="1088" spans="1:1" x14ac:dyDescent="0.3">
      <c r="A1088">
        <v>5</v>
      </c>
    </row>
    <row r="1089" spans="1:1" x14ac:dyDescent="0.3">
      <c r="A1089">
        <v>1</v>
      </c>
    </row>
    <row r="1090" spans="1:1" x14ac:dyDescent="0.3">
      <c r="A1090">
        <v>6</v>
      </c>
    </row>
    <row r="1091" spans="1:1" x14ac:dyDescent="0.3">
      <c r="A1091">
        <v>5</v>
      </c>
    </row>
    <row r="1092" spans="1:1" x14ac:dyDescent="0.3">
      <c r="A1092">
        <v>1</v>
      </c>
    </row>
    <row r="1093" spans="1:1" x14ac:dyDescent="0.3">
      <c r="A1093">
        <v>4</v>
      </c>
    </row>
    <row r="1094" spans="1:1" x14ac:dyDescent="0.3">
      <c r="A1094">
        <v>9</v>
      </c>
    </row>
    <row r="1095" spans="1:1" x14ac:dyDescent="0.3">
      <c r="A1095">
        <v>3</v>
      </c>
    </row>
    <row r="1096" spans="1:1" x14ac:dyDescent="0.3">
      <c r="A1096">
        <v>7</v>
      </c>
    </row>
    <row r="1097" spans="1:1" x14ac:dyDescent="0.3">
      <c r="A1097">
        <v>3</v>
      </c>
    </row>
    <row r="1098" spans="1:1" x14ac:dyDescent="0.3">
      <c r="A1098">
        <v>6</v>
      </c>
    </row>
    <row r="1099" spans="1:1" x14ac:dyDescent="0.3">
      <c r="A1099">
        <v>4</v>
      </c>
    </row>
    <row r="1100" spans="1:1" x14ac:dyDescent="0.3">
      <c r="A1100">
        <v>4</v>
      </c>
    </row>
    <row r="1101" spans="1:1" x14ac:dyDescent="0.3">
      <c r="A1101">
        <v>7</v>
      </c>
    </row>
    <row r="1102" spans="1:1" x14ac:dyDescent="0.3">
      <c r="A1102">
        <v>11</v>
      </c>
    </row>
    <row r="1103" spans="1:1" x14ac:dyDescent="0.3">
      <c r="A1103">
        <v>7</v>
      </c>
    </row>
    <row r="1104" spans="1:1" x14ac:dyDescent="0.3">
      <c r="A1104">
        <v>2</v>
      </c>
    </row>
    <row r="1105" spans="1:1" x14ac:dyDescent="0.3">
      <c r="A1105">
        <v>4</v>
      </c>
    </row>
    <row r="1106" spans="1:1" x14ac:dyDescent="0.3">
      <c r="A1106">
        <v>2</v>
      </c>
    </row>
    <row r="1107" spans="1:1" x14ac:dyDescent="0.3">
      <c r="A1107">
        <v>7</v>
      </c>
    </row>
    <row r="1108" spans="1:1" x14ac:dyDescent="0.3">
      <c r="A1108">
        <v>1</v>
      </c>
    </row>
    <row r="1109" spans="1:1" x14ac:dyDescent="0.3">
      <c r="A1109">
        <v>7</v>
      </c>
    </row>
    <row r="1110" spans="1:1" x14ac:dyDescent="0.3">
      <c r="A1110">
        <v>1</v>
      </c>
    </row>
    <row r="1111" spans="1:1" x14ac:dyDescent="0.3">
      <c r="A1111">
        <v>3</v>
      </c>
    </row>
    <row r="1112" spans="1:1" x14ac:dyDescent="0.3">
      <c r="A1112">
        <v>7</v>
      </c>
    </row>
    <row r="1113" spans="1:1" x14ac:dyDescent="0.3">
      <c r="A1113">
        <v>5</v>
      </c>
    </row>
    <row r="1114" spans="1:1" x14ac:dyDescent="0.3">
      <c r="A1114">
        <v>5</v>
      </c>
    </row>
    <row r="1115" spans="1:1" x14ac:dyDescent="0.3">
      <c r="A1115">
        <v>1</v>
      </c>
    </row>
    <row r="1116" spans="1:1" x14ac:dyDescent="0.3">
      <c r="A1116">
        <v>8</v>
      </c>
    </row>
    <row r="1117" spans="1:1" x14ac:dyDescent="0.3">
      <c r="A1117">
        <v>2</v>
      </c>
    </row>
    <row r="1118" spans="1:1" x14ac:dyDescent="0.3">
      <c r="A1118">
        <v>6</v>
      </c>
    </row>
    <row r="1119" spans="1:1" x14ac:dyDescent="0.3">
      <c r="A1119">
        <v>1</v>
      </c>
    </row>
    <row r="1120" spans="1:1" x14ac:dyDescent="0.3">
      <c r="A1120">
        <v>7</v>
      </c>
    </row>
    <row r="1121" spans="1:1" x14ac:dyDescent="0.3">
      <c r="A1121">
        <v>7</v>
      </c>
    </row>
    <row r="1122" spans="1:1" x14ac:dyDescent="0.3">
      <c r="A1122">
        <v>2</v>
      </c>
    </row>
    <row r="1123" spans="1:1" x14ac:dyDescent="0.3">
      <c r="A1123">
        <v>1</v>
      </c>
    </row>
    <row r="1124" spans="1:1" x14ac:dyDescent="0.3">
      <c r="A1124">
        <v>2</v>
      </c>
    </row>
    <row r="1125" spans="1:1" x14ac:dyDescent="0.3">
      <c r="A1125">
        <v>8</v>
      </c>
    </row>
    <row r="1126" spans="1:1" x14ac:dyDescent="0.3">
      <c r="A1126">
        <v>2</v>
      </c>
    </row>
    <row r="1127" spans="1:1" x14ac:dyDescent="0.3">
      <c r="A1127">
        <v>3</v>
      </c>
    </row>
    <row r="1128" spans="1:1" x14ac:dyDescent="0.3">
      <c r="A1128">
        <v>13</v>
      </c>
    </row>
    <row r="1129" spans="1:1" x14ac:dyDescent="0.3">
      <c r="A1129">
        <v>12</v>
      </c>
    </row>
    <row r="1130" spans="1:1" x14ac:dyDescent="0.3">
      <c r="A1130">
        <v>5</v>
      </c>
    </row>
    <row r="1131" spans="1:1" x14ac:dyDescent="0.3">
      <c r="A1131">
        <v>9</v>
      </c>
    </row>
    <row r="1132" spans="1:1" x14ac:dyDescent="0.3">
      <c r="A1132">
        <v>1</v>
      </c>
    </row>
    <row r="1133" spans="1:1" x14ac:dyDescent="0.3">
      <c r="A1133">
        <v>6</v>
      </c>
    </row>
    <row r="1134" spans="1:1" x14ac:dyDescent="0.3">
      <c r="A1134">
        <v>7</v>
      </c>
    </row>
    <row r="1135" spans="1:1" x14ac:dyDescent="0.3">
      <c r="A1135">
        <v>7</v>
      </c>
    </row>
    <row r="1136" spans="1:1" x14ac:dyDescent="0.3">
      <c r="A1136">
        <v>10</v>
      </c>
    </row>
    <row r="1137" spans="1:1" x14ac:dyDescent="0.3">
      <c r="A1137">
        <v>2</v>
      </c>
    </row>
    <row r="1138" spans="1:1" x14ac:dyDescent="0.3">
      <c r="A1138">
        <v>8</v>
      </c>
    </row>
    <row r="1139" spans="1:1" x14ac:dyDescent="0.3">
      <c r="A1139">
        <v>1</v>
      </c>
    </row>
    <row r="1140" spans="1:1" x14ac:dyDescent="0.3">
      <c r="A1140">
        <v>5</v>
      </c>
    </row>
    <row r="1141" spans="1:1" x14ac:dyDescent="0.3">
      <c r="A1141">
        <v>9</v>
      </c>
    </row>
    <row r="1142" spans="1:1" x14ac:dyDescent="0.3">
      <c r="A1142">
        <v>7</v>
      </c>
    </row>
    <row r="1143" spans="1:1" x14ac:dyDescent="0.3">
      <c r="A1143">
        <v>7</v>
      </c>
    </row>
    <row r="1144" spans="1:1" x14ac:dyDescent="0.3">
      <c r="A1144">
        <v>5</v>
      </c>
    </row>
    <row r="1145" spans="1:1" x14ac:dyDescent="0.3">
      <c r="A1145">
        <v>5</v>
      </c>
    </row>
    <row r="1146" spans="1:1" x14ac:dyDescent="0.3">
      <c r="A1146">
        <v>1</v>
      </c>
    </row>
    <row r="1147" spans="1:1" x14ac:dyDescent="0.3">
      <c r="A1147">
        <v>4</v>
      </c>
    </row>
    <row r="1148" spans="1:1" x14ac:dyDescent="0.3">
      <c r="A1148">
        <v>5</v>
      </c>
    </row>
    <row r="1149" spans="1:1" x14ac:dyDescent="0.3">
      <c r="A1149">
        <v>9</v>
      </c>
    </row>
    <row r="1150" spans="1:1" x14ac:dyDescent="0.3">
      <c r="A1150">
        <v>6</v>
      </c>
    </row>
    <row r="1151" spans="1:1" x14ac:dyDescent="0.3">
      <c r="A1151">
        <v>2</v>
      </c>
    </row>
    <row r="1152" spans="1:1" x14ac:dyDescent="0.3">
      <c r="A1152">
        <v>1</v>
      </c>
    </row>
    <row r="1153" spans="1:1" x14ac:dyDescent="0.3">
      <c r="A1153">
        <v>2</v>
      </c>
    </row>
    <row r="1154" spans="1:1" x14ac:dyDescent="0.3">
      <c r="A1154">
        <v>7</v>
      </c>
    </row>
    <row r="1155" spans="1:1" x14ac:dyDescent="0.3">
      <c r="A1155">
        <v>4</v>
      </c>
    </row>
    <row r="1156" spans="1:1" x14ac:dyDescent="0.3">
      <c r="A1156">
        <v>8</v>
      </c>
    </row>
    <row r="1157" spans="1:1" x14ac:dyDescent="0.3">
      <c r="A1157">
        <v>3</v>
      </c>
    </row>
    <row r="1158" spans="1:1" x14ac:dyDescent="0.3">
      <c r="A1158">
        <v>5</v>
      </c>
    </row>
    <row r="1159" spans="1:1" x14ac:dyDescent="0.3">
      <c r="A1159">
        <v>8</v>
      </c>
    </row>
    <row r="1160" spans="1:1" x14ac:dyDescent="0.3">
      <c r="A1160">
        <v>5</v>
      </c>
    </row>
    <row r="1161" spans="1:1" x14ac:dyDescent="0.3">
      <c r="A1161">
        <v>5</v>
      </c>
    </row>
    <row r="1162" spans="1:1" x14ac:dyDescent="0.3">
      <c r="A1162">
        <v>5</v>
      </c>
    </row>
    <row r="1163" spans="1:1" x14ac:dyDescent="0.3">
      <c r="A1163">
        <v>3</v>
      </c>
    </row>
    <row r="1164" spans="1:1" x14ac:dyDescent="0.3">
      <c r="A1164">
        <v>3</v>
      </c>
    </row>
    <row r="1165" spans="1:1" x14ac:dyDescent="0.3">
      <c r="A1165">
        <v>12</v>
      </c>
    </row>
    <row r="1166" spans="1:1" x14ac:dyDescent="0.3">
      <c r="A1166">
        <v>1</v>
      </c>
    </row>
    <row r="1167" spans="1:1" x14ac:dyDescent="0.3">
      <c r="A1167">
        <v>8</v>
      </c>
    </row>
    <row r="1168" spans="1:1" x14ac:dyDescent="0.3">
      <c r="A1168">
        <v>1</v>
      </c>
    </row>
    <row r="1169" spans="1:1" x14ac:dyDescent="0.3">
      <c r="A1169">
        <v>6</v>
      </c>
    </row>
    <row r="1170" spans="1:1" x14ac:dyDescent="0.3">
      <c r="A1170">
        <v>3</v>
      </c>
    </row>
    <row r="1171" spans="1:1" x14ac:dyDescent="0.3">
      <c r="A1171">
        <v>8</v>
      </c>
    </row>
    <row r="1172" spans="1:1" x14ac:dyDescent="0.3">
      <c r="A1172">
        <v>7</v>
      </c>
    </row>
    <row r="1173" spans="1:1" x14ac:dyDescent="0.3">
      <c r="A1173">
        <v>9</v>
      </c>
    </row>
    <row r="1174" spans="1:1" x14ac:dyDescent="0.3">
      <c r="A1174">
        <v>7</v>
      </c>
    </row>
    <row r="1175" spans="1:1" x14ac:dyDescent="0.3">
      <c r="A1175">
        <v>2</v>
      </c>
    </row>
    <row r="1176" spans="1:1" x14ac:dyDescent="0.3">
      <c r="A1176">
        <v>4</v>
      </c>
    </row>
    <row r="1177" spans="1:1" x14ac:dyDescent="0.3">
      <c r="A1177">
        <v>2</v>
      </c>
    </row>
    <row r="1178" spans="1:1" x14ac:dyDescent="0.3">
      <c r="A1178">
        <v>7</v>
      </c>
    </row>
    <row r="1179" spans="1:1" x14ac:dyDescent="0.3">
      <c r="A1179">
        <v>5</v>
      </c>
    </row>
    <row r="1180" spans="1:1" x14ac:dyDescent="0.3">
      <c r="A1180">
        <v>11</v>
      </c>
    </row>
    <row r="1181" spans="1:1" x14ac:dyDescent="0.3">
      <c r="A1181">
        <v>2</v>
      </c>
    </row>
    <row r="1182" spans="1:1" x14ac:dyDescent="0.3">
      <c r="A1182">
        <v>7</v>
      </c>
    </row>
    <row r="1183" spans="1:1" x14ac:dyDescent="0.3">
      <c r="A1183">
        <v>1</v>
      </c>
    </row>
    <row r="1184" spans="1:1" x14ac:dyDescent="0.3">
      <c r="A1184">
        <v>1</v>
      </c>
    </row>
    <row r="1185" spans="1:1" x14ac:dyDescent="0.3">
      <c r="A1185">
        <v>5</v>
      </c>
    </row>
    <row r="1186" spans="1:1" x14ac:dyDescent="0.3">
      <c r="A1186">
        <v>8</v>
      </c>
    </row>
    <row r="1187" spans="1:1" x14ac:dyDescent="0.3">
      <c r="A1187">
        <v>5</v>
      </c>
    </row>
    <row r="1188" spans="1:1" x14ac:dyDescent="0.3">
      <c r="A1188">
        <v>7</v>
      </c>
    </row>
    <row r="1189" spans="1:1" x14ac:dyDescent="0.3">
      <c r="A1189">
        <v>6</v>
      </c>
    </row>
    <row r="1190" spans="1:1" x14ac:dyDescent="0.3">
      <c r="A1190">
        <v>6</v>
      </c>
    </row>
    <row r="1191" spans="1:1" x14ac:dyDescent="0.3">
      <c r="A1191">
        <v>2</v>
      </c>
    </row>
    <row r="1192" spans="1:1" x14ac:dyDescent="0.3">
      <c r="A1192">
        <v>3</v>
      </c>
    </row>
    <row r="1193" spans="1:1" x14ac:dyDescent="0.3">
      <c r="A1193">
        <v>1</v>
      </c>
    </row>
    <row r="1194" spans="1:1" x14ac:dyDescent="0.3">
      <c r="A1194">
        <v>5</v>
      </c>
    </row>
    <row r="1195" spans="1:1" x14ac:dyDescent="0.3">
      <c r="A1195">
        <v>1</v>
      </c>
    </row>
    <row r="1196" spans="1:1" x14ac:dyDescent="0.3">
      <c r="A1196">
        <v>11</v>
      </c>
    </row>
    <row r="1197" spans="1:1" x14ac:dyDescent="0.3">
      <c r="A1197">
        <v>5</v>
      </c>
    </row>
    <row r="1198" spans="1:1" x14ac:dyDescent="0.3">
      <c r="A1198">
        <v>9</v>
      </c>
    </row>
    <row r="1199" spans="1:1" x14ac:dyDescent="0.3">
      <c r="A1199">
        <v>7</v>
      </c>
    </row>
    <row r="1200" spans="1:1" x14ac:dyDescent="0.3">
      <c r="A1200">
        <v>5</v>
      </c>
    </row>
    <row r="1201" spans="1:1" x14ac:dyDescent="0.3">
      <c r="A1201">
        <v>6</v>
      </c>
    </row>
    <row r="1202" spans="1:1" x14ac:dyDescent="0.3">
      <c r="A1202">
        <v>7</v>
      </c>
    </row>
    <row r="1203" spans="1:1" x14ac:dyDescent="0.3">
      <c r="A1203">
        <v>1</v>
      </c>
    </row>
    <row r="1204" spans="1:1" x14ac:dyDescent="0.3">
      <c r="A1204">
        <v>9</v>
      </c>
    </row>
    <row r="1205" spans="1:1" x14ac:dyDescent="0.3">
      <c r="A1205">
        <v>7</v>
      </c>
    </row>
    <row r="1206" spans="1:1" x14ac:dyDescent="0.3">
      <c r="A1206">
        <v>2</v>
      </c>
    </row>
    <row r="1207" spans="1:1" x14ac:dyDescent="0.3">
      <c r="A1207">
        <v>6</v>
      </c>
    </row>
    <row r="1208" spans="1:1" x14ac:dyDescent="0.3">
      <c r="A1208">
        <v>1</v>
      </c>
    </row>
    <row r="1209" spans="1:1" x14ac:dyDescent="0.3">
      <c r="A1209">
        <v>4</v>
      </c>
    </row>
    <row r="1210" spans="1:1" x14ac:dyDescent="0.3">
      <c r="A1210">
        <v>5</v>
      </c>
    </row>
    <row r="1211" spans="1:1" x14ac:dyDescent="0.3">
      <c r="A1211">
        <v>4</v>
      </c>
    </row>
    <row r="1212" spans="1:1" x14ac:dyDescent="0.3">
      <c r="A1212">
        <v>11</v>
      </c>
    </row>
    <row r="1213" spans="1:1" x14ac:dyDescent="0.3">
      <c r="A1213">
        <v>9</v>
      </c>
    </row>
    <row r="1214" spans="1:1" x14ac:dyDescent="0.3">
      <c r="A1214">
        <v>6</v>
      </c>
    </row>
    <row r="1215" spans="1:1" x14ac:dyDescent="0.3">
      <c r="A1215">
        <v>10</v>
      </c>
    </row>
    <row r="1216" spans="1:1" x14ac:dyDescent="0.3">
      <c r="A1216">
        <v>5</v>
      </c>
    </row>
    <row r="1217" spans="1:1" x14ac:dyDescent="0.3">
      <c r="A1217">
        <v>8</v>
      </c>
    </row>
    <row r="1218" spans="1:1" x14ac:dyDescent="0.3">
      <c r="A1218">
        <v>6</v>
      </c>
    </row>
    <row r="1219" spans="1:1" x14ac:dyDescent="0.3">
      <c r="A1219">
        <v>2</v>
      </c>
    </row>
    <row r="1220" spans="1:1" x14ac:dyDescent="0.3">
      <c r="A1220">
        <v>4</v>
      </c>
    </row>
    <row r="1221" spans="1:1" x14ac:dyDescent="0.3">
      <c r="A1221">
        <v>6</v>
      </c>
    </row>
    <row r="1222" spans="1:1" x14ac:dyDescent="0.3">
      <c r="A1222">
        <v>4</v>
      </c>
    </row>
    <row r="1223" spans="1:1" x14ac:dyDescent="0.3">
      <c r="A1223">
        <v>7</v>
      </c>
    </row>
    <row r="1224" spans="1:1" x14ac:dyDescent="0.3">
      <c r="A1224">
        <v>5</v>
      </c>
    </row>
    <row r="1225" spans="1:1" x14ac:dyDescent="0.3">
      <c r="A1225">
        <v>2</v>
      </c>
    </row>
    <row r="1226" spans="1:1" x14ac:dyDescent="0.3">
      <c r="A1226">
        <v>6</v>
      </c>
    </row>
    <row r="1227" spans="1:1" x14ac:dyDescent="0.3">
      <c r="A1227">
        <v>1</v>
      </c>
    </row>
    <row r="1228" spans="1:1" x14ac:dyDescent="0.3">
      <c r="A1228">
        <v>9</v>
      </c>
    </row>
    <row r="1229" spans="1:1" x14ac:dyDescent="0.3">
      <c r="A1229">
        <v>10</v>
      </c>
    </row>
    <row r="1230" spans="1:1" x14ac:dyDescent="0.3">
      <c r="A1230">
        <v>1</v>
      </c>
    </row>
    <row r="1231" spans="1:1" x14ac:dyDescent="0.3">
      <c r="A1231">
        <v>5</v>
      </c>
    </row>
    <row r="1232" spans="1:1" x14ac:dyDescent="0.3">
      <c r="A1232">
        <v>2</v>
      </c>
    </row>
    <row r="1233" spans="1:1" x14ac:dyDescent="0.3">
      <c r="A1233">
        <v>3</v>
      </c>
    </row>
    <row r="1234" spans="1:1" x14ac:dyDescent="0.3">
      <c r="A1234">
        <v>11</v>
      </c>
    </row>
    <row r="1235" spans="1:1" x14ac:dyDescent="0.3">
      <c r="A1235">
        <v>8</v>
      </c>
    </row>
    <row r="1236" spans="1:1" x14ac:dyDescent="0.3">
      <c r="A1236">
        <v>5</v>
      </c>
    </row>
    <row r="1237" spans="1:1" x14ac:dyDescent="0.3">
      <c r="A1237">
        <v>5</v>
      </c>
    </row>
    <row r="1238" spans="1:1" x14ac:dyDescent="0.3">
      <c r="A1238">
        <v>7</v>
      </c>
    </row>
    <row r="1239" spans="1:1" x14ac:dyDescent="0.3">
      <c r="A1239">
        <v>1</v>
      </c>
    </row>
    <row r="1240" spans="1:1" x14ac:dyDescent="0.3">
      <c r="A1240">
        <v>6</v>
      </c>
    </row>
    <row r="1241" spans="1:1" x14ac:dyDescent="0.3">
      <c r="A1241">
        <v>6</v>
      </c>
    </row>
    <row r="1242" spans="1:1" x14ac:dyDescent="0.3">
      <c r="A1242">
        <v>5</v>
      </c>
    </row>
    <row r="1243" spans="1:1" x14ac:dyDescent="0.3">
      <c r="A1243">
        <v>6</v>
      </c>
    </row>
    <row r="1244" spans="1:1" x14ac:dyDescent="0.3">
      <c r="A1244">
        <v>9</v>
      </c>
    </row>
    <row r="1245" spans="1:1" x14ac:dyDescent="0.3">
      <c r="A1245">
        <v>5</v>
      </c>
    </row>
    <row r="1246" spans="1:1" x14ac:dyDescent="0.3">
      <c r="A1246">
        <v>9</v>
      </c>
    </row>
    <row r="1247" spans="1:1" x14ac:dyDescent="0.3">
      <c r="A1247">
        <v>1</v>
      </c>
    </row>
    <row r="1248" spans="1:1" x14ac:dyDescent="0.3">
      <c r="A1248">
        <v>3</v>
      </c>
    </row>
    <row r="1249" spans="1:1" x14ac:dyDescent="0.3">
      <c r="A1249">
        <v>5</v>
      </c>
    </row>
    <row r="1250" spans="1:1" x14ac:dyDescent="0.3">
      <c r="A1250">
        <v>6</v>
      </c>
    </row>
    <row r="1251" spans="1:1" x14ac:dyDescent="0.3">
      <c r="A1251">
        <v>1</v>
      </c>
    </row>
    <row r="1252" spans="1:1" x14ac:dyDescent="0.3">
      <c r="A1252">
        <v>10</v>
      </c>
    </row>
    <row r="1253" spans="1:1" x14ac:dyDescent="0.3">
      <c r="A1253">
        <v>1</v>
      </c>
    </row>
    <row r="1254" spans="1:1" x14ac:dyDescent="0.3">
      <c r="A1254">
        <v>1</v>
      </c>
    </row>
    <row r="1255" spans="1:1" x14ac:dyDescent="0.3">
      <c r="A1255">
        <v>3</v>
      </c>
    </row>
    <row r="1256" spans="1:1" x14ac:dyDescent="0.3">
      <c r="A1256">
        <v>4</v>
      </c>
    </row>
    <row r="1257" spans="1:1" x14ac:dyDescent="0.3">
      <c r="A1257">
        <v>4</v>
      </c>
    </row>
    <row r="1258" spans="1:1" x14ac:dyDescent="0.3">
      <c r="A1258">
        <v>6</v>
      </c>
    </row>
    <row r="1259" spans="1:1" x14ac:dyDescent="0.3">
      <c r="A1259">
        <v>5</v>
      </c>
    </row>
    <row r="1260" spans="1:1" x14ac:dyDescent="0.3">
      <c r="A1260">
        <v>10</v>
      </c>
    </row>
    <row r="1261" spans="1:1" x14ac:dyDescent="0.3">
      <c r="A1261">
        <v>5</v>
      </c>
    </row>
    <row r="1262" spans="1:1" x14ac:dyDescent="0.3">
      <c r="A1262">
        <v>4</v>
      </c>
    </row>
    <row r="1263" spans="1:1" x14ac:dyDescent="0.3">
      <c r="A1263">
        <v>8</v>
      </c>
    </row>
    <row r="1264" spans="1:1" x14ac:dyDescent="0.3">
      <c r="A1264">
        <v>2</v>
      </c>
    </row>
    <row r="1265" spans="1:1" x14ac:dyDescent="0.3">
      <c r="A1265">
        <v>9</v>
      </c>
    </row>
    <row r="1266" spans="1:1" x14ac:dyDescent="0.3">
      <c r="A1266">
        <v>2</v>
      </c>
    </row>
    <row r="1267" spans="1:1" x14ac:dyDescent="0.3">
      <c r="A1267">
        <v>16</v>
      </c>
    </row>
    <row r="1268" spans="1:1" x14ac:dyDescent="0.3">
      <c r="A1268">
        <v>1</v>
      </c>
    </row>
    <row r="1269" spans="1:1" x14ac:dyDescent="0.3">
      <c r="A1269">
        <v>4</v>
      </c>
    </row>
    <row r="1270" spans="1:1" x14ac:dyDescent="0.3">
      <c r="A1270">
        <v>4</v>
      </c>
    </row>
    <row r="1271" spans="1:1" x14ac:dyDescent="0.3">
      <c r="A1271">
        <v>4</v>
      </c>
    </row>
    <row r="1272" spans="1:1" x14ac:dyDescent="0.3">
      <c r="A1272">
        <v>9</v>
      </c>
    </row>
    <row r="1273" spans="1:1" x14ac:dyDescent="0.3">
      <c r="A1273">
        <v>1</v>
      </c>
    </row>
    <row r="1274" spans="1:1" x14ac:dyDescent="0.3">
      <c r="A1274">
        <v>7</v>
      </c>
    </row>
    <row r="1275" spans="1:1" x14ac:dyDescent="0.3">
      <c r="A1275">
        <v>6</v>
      </c>
    </row>
    <row r="1276" spans="1:1" x14ac:dyDescent="0.3">
      <c r="A1276">
        <v>4</v>
      </c>
    </row>
    <row r="1277" spans="1:1" x14ac:dyDescent="0.3">
      <c r="A1277">
        <v>4</v>
      </c>
    </row>
    <row r="1278" spans="1:1" x14ac:dyDescent="0.3">
      <c r="A1278">
        <v>1</v>
      </c>
    </row>
    <row r="1279" spans="1:1" x14ac:dyDescent="0.3">
      <c r="A1279">
        <v>8</v>
      </c>
    </row>
    <row r="1280" spans="1:1" x14ac:dyDescent="0.3">
      <c r="A1280">
        <v>3</v>
      </c>
    </row>
    <row r="1281" spans="1:1" x14ac:dyDescent="0.3">
      <c r="A1281">
        <v>7</v>
      </c>
    </row>
    <row r="1282" spans="1:1" x14ac:dyDescent="0.3">
      <c r="A1282">
        <v>5</v>
      </c>
    </row>
    <row r="1283" spans="1:1" x14ac:dyDescent="0.3">
      <c r="A1283">
        <v>6</v>
      </c>
    </row>
    <row r="1284" spans="1:1" x14ac:dyDescent="0.3">
      <c r="A1284">
        <v>7</v>
      </c>
    </row>
    <row r="1285" spans="1:1" x14ac:dyDescent="0.3">
      <c r="A1285">
        <v>6</v>
      </c>
    </row>
    <row r="1286" spans="1:1" x14ac:dyDescent="0.3">
      <c r="A1286">
        <v>8</v>
      </c>
    </row>
    <row r="1287" spans="1:1" x14ac:dyDescent="0.3">
      <c r="A1287">
        <v>7</v>
      </c>
    </row>
    <row r="1288" spans="1:1" x14ac:dyDescent="0.3">
      <c r="A1288">
        <v>9</v>
      </c>
    </row>
    <row r="1289" spans="1:1" x14ac:dyDescent="0.3">
      <c r="A1289">
        <v>3</v>
      </c>
    </row>
    <row r="1290" spans="1:1" x14ac:dyDescent="0.3">
      <c r="A1290">
        <v>12</v>
      </c>
    </row>
    <row r="1291" spans="1:1" x14ac:dyDescent="0.3">
      <c r="A1291">
        <v>6</v>
      </c>
    </row>
    <row r="1292" spans="1:1" x14ac:dyDescent="0.3">
      <c r="A1292">
        <v>8</v>
      </c>
    </row>
    <row r="1293" spans="1:1" x14ac:dyDescent="0.3">
      <c r="A1293">
        <v>5</v>
      </c>
    </row>
    <row r="1294" spans="1:1" x14ac:dyDescent="0.3">
      <c r="A1294">
        <v>8</v>
      </c>
    </row>
    <row r="1295" spans="1:1" x14ac:dyDescent="0.3">
      <c r="A1295">
        <v>6</v>
      </c>
    </row>
    <row r="1296" spans="1:1" x14ac:dyDescent="0.3">
      <c r="A1296">
        <v>4</v>
      </c>
    </row>
    <row r="1297" spans="1:1" x14ac:dyDescent="0.3">
      <c r="A1297">
        <v>1</v>
      </c>
    </row>
    <row r="1298" spans="1:1" x14ac:dyDescent="0.3">
      <c r="A1298">
        <v>6</v>
      </c>
    </row>
    <row r="1299" spans="1:1" x14ac:dyDescent="0.3">
      <c r="A1299">
        <v>4</v>
      </c>
    </row>
    <row r="1300" spans="1:1" x14ac:dyDescent="0.3">
      <c r="A1300">
        <v>7</v>
      </c>
    </row>
    <row r="1301" spans="1:1" x14ac:dyDescent="0.3">
      <c r="A1301">
        <v>6</v>
      </c>
    </row>
    <row r="1302" spans="1:1" x14ac:dyDescent="0.3">
      <c r="A1302">
        <v>5</v>
      </c>
    </row>
    <row r="1303" spans="1:1" x14ac:dyDescent="0.3">
      <c r="A1303">
        <v>3</v>
      </c>
    </row>
    <row r="1304" spans="1:1" x14ac:dyDescent="0.3">
      <c r="A1304">
        <v>4</v>
      </c>
    </row>
    <row r="1305" spans="1:1" x14ac:dyDescent="0.3">
      <c r="A1305">
        <v>8</v>
      </c>
    </row>
    <row r="1306" spans="1:1" x14ac:dyDescent="0.3">
      <c r="A1306">
        <v>9</v>
      </c>
    </row>
    <row r="1307" spans="1:1" x14ac:dyDescent="0.3">
      <c r="A1307">
        <v>5</v>
      </c>
    </row>
    <row r="1308" spans="1:1" x14ac:dyDescent="0.3">
      <c r="A1308">
        <v>6</v>
      </c>
    </row>
    <row r="1309" spans="1:1" x14ac:dyDescent="0.3">
      <c r="A1309">
        <v>4</v>
      </c>
    </row>
    <row r="1310" spans="1:1" x14ac:dyDescent="0.3">
      <c r="A1310">
        <v>6</v>
      </c>
    </row>
    <row r="1311" spans="1:1" x14ac:dyDescent="0.3">
      <c r="A1311">
        <v>4</v>
      </c>
    </row>
    <row r="1312" spans="1:1" x14ac:dyDescent="0.3">
      <c r="A1312">
        <v>3</v>
      </c>
    </row>
    <row r="1313" spans="1:1" x14ac:dyDescent="0.3">
      <c r="A1313">
        <v>5</v>
      </c>
    </row>
    <row r="1314" spans="1:1" x14ac:dyDescent="0.3">
      <c r="A1314">
        <v>3</v>
      </c>
    </row>
    <row r="1315" spans="1:1" x14ac:dyDescent="0.3">
      <c r="A1315">
        <v>11</v>
      </c>
    </row>
    <row r="1316" spans="1:1" x14ac:dyDescent="0.3">
      <c r="A1316">
        <v>1</v>
      </c>
    </row>
    <row r="1317" spans="1:1" x14ac:dyDescent="0.3">
      <c r="A1317">
        <v>5</v>
      </c>
    </row>
    <row r="1318" spans="1:1" x14ac:dyDescent="0.3">
      <c r="A1318">
        <v>1</v>
      </c>
    </row>
    <row r="1319" spans="1:1" x14ac:dyDescent="0.3">
      <c r="A1319">
        <v>5</v>
      </c>
    </row>
    <row r="1320" spans="1:1" x14ac:dyDescent="0.3">
      <c r="A1320">
        <v>2</v>
      </c>
    </row>
    <row r="1321" spans="1:1" x14ac:dyDescent="0.3">
      <c r="A1321">
        <v>8</v>
      </c>
    </row>
    <row r="1322" spans="1:1" x14ac:dyDescent="0.3">
      <c r="A1322">
        <v>2</v>
      </c>
    </row>
    <row r="1323" spans="1:1" x14ac:dyDescent="0.3">
      <c r="A1323">
        <v>5</v>
      </c>
    </row>
    <row r="1324" spans="1:1" x14ac:dyDescent="0.3">
      <c r="A1324">
        <v>2</v>
      </c>
    </row>
    <row r="1325" spans="1:1" x14ac:dyDescent="0.3">
      <c r="A1325">
        <v>3</v>
      </c>
    </row>
    <row r="1326" spans="1:1" x14ac:dyDescent="0.3">
      <c r="A1326">
        <v>5</v>
      </c>
    </row>
    <row r="1327" spans="1:1" x14ac:dyDescent="0.3">
      <c r="A1327">
        <v>4</v>
      </c>
    </row>
    <row r="1328" spans="1:1" x14ac:dyDescent="0.3">
      <c r="A1328">
        <v>1</v>
      </c>
    </row>
    <row r="1329" spans="1:1" x14ac:dyDescent="0.3">
      <c r="A1329">
        <v>3</v>
      </c>
    </row>
    <row r="1330" spans="1:1" x14ac:dyDescent="0.3">
      <c r="A1330">
        <v>11</v>
      </c>
    </row>
    <row r="1331" spans="1:1" x14ac:dyDescent="0.3">
      <c r="A1331">
        <v>5</v>
      </c>
    </row>
    <row r="1332" spans="1:1" x14ac:dyDescent="0.3">
      <c r="A1332">
        <v>5</v>
      </c>
    </row>
    <row r="1333" spans="1:1" x14ac:dyDescent="0.3">
      <c r="A1333">
        <v>4</v>
      </c>
    </row>
    <row r="1334" spans="1:1" x14ac:dyDescent="0.3">
      <c r="A1334">
        <v>3</v>
      </c>
    </row>
    <row r="1335" spans="1:1" x14ac:dyDescent="0.3">
      <c r="A1335">
        <v>5</v>
      </c>
    </row>
    <row r="1336" spans="1:1" x14ac:dyDescent="0.3">
      <c r="A1336">
        <v>1</v>
      </c>
    </row>
    <row r="1337" spans="1:1" x14ac:dyDescent="0.3">
      <c r="A1337">
        <v>4</v>
      </c>
    </row>
    <row r="1338" spans="1:1" x14ac:dyDescent="0.3">
      <c r="A1338">
        <v>1</v>
      </c>
    </row>
    <row r="1339" spans="1:1" x14ac:dyDescent="0.3">
      <c r="A1339">
        <v>3</v>
      </c>
    </row>
    <row r="1340" spans="1:1" x14ac:dyDescent="0.3">
      <c r="A1340">
        <v>13</v>
      </c>
    </row>
    <row r="1341" spans="1:1" x14ac:dyDescent="0.3">
      <c r="A1341">
        <v>10</v>
      </c>
    </row>
    <row r="1342" spans="1:1" x14ac:dyDescent="0.3">
      <c r="A1342">
        <v>3</v>
      </c>
    </row>
    <row r="1343" spans="1:1" x14ac:dyDescent="0.3">
      <c r="A1343">
        <v>8</v>
      </c>
    </row>
    <row r="1344" spans="1:1" x14ac:dyDescent="0.3">
      <c r="A1344">
        <v>10</v>
      </c>
    </row>
    <row r="1345" spans="1:1" x14ac:dyDescent="0.3">
      <c r="A1345">
        <v>8</v>
      </c>
    </row>
    <row r="1346" spans="1:1" x14ac:dyDescent="0.3">
      <c r="A1346">
        <v>2</v>
      </c>
    </row>
    <row r="1347" spans="1:1" x14ac:dyDescent="0.3">
      <c r="A1347">
        <v>4</v>
      </c>
    </row>
    <row r="1348" spans="1:1" x14ac:dyDescent="0.3">
      <c r="A1348">
        <v>4</v>
      </c>
    </row>
    <row r="1349" spans="1:1" x14ac:dyDescent="0.3">
      <c r="A1349">
        <v>2</v>
      </c>
    </row>
    <row r="1350" spans="1:1" x14ac:dyDescent="0.3">
      <c r="A1350">
        <v>2</v>
      </c>
    </row>
    <row r="1351" spans="1:1" x14ac:dyDescent="0.3">
      <c r="A1351">
        <v>6</v>
      </c>
    </row>
    <row r="1352" spans="1:1" x14ac:dyDescent="0.3">
      <c r="A1352">
        <v>9</v>
      </c>
    </row>
    <row r="1353" spans="1:1" x14ac:dyDescent="0.3">
      <c r="A1353">
        <v>11</v>
      </c>
    </row>
    <row r="1354" spans="1:1" x14ac:dyDescent="0.3">
      <c r="A1354">
        <v>6</v>
      </c>
    </row>
    <row r="1355" spans="1:1" x14ac:dyDescent="0.3">
      <c r="A1355">
        <v>3</v>
      </c>
    </row>
    <row r="1356" spans="1:1" x14ac:dyDescent="0.3">
      <c r="A1356">
        <v>8</v>
      </c>
    </row>
    <row r="1357" spans="1:1" x14ac:dyDescent="0.3">
      <c r="A1357">
        <v>6</v>
      </c>
    </row>
    <row r="1358" spans="1:1" x14ac:dyDescent="0.3">
      <c r="A1358">
        <v>11</v>
      </c>
    </row>
    <row r="1359" spans="1:1" x14ac:dyDescent="0.3">
      <c r="A1359">
        <v>10</v>
      </c>
    </row>
    <row r="1360" spans="1:1" x14ac:dyDescent="0.3">
      <c r="A1360">
        <v>5</v>
      </c>
    </row>
    <row r="1361" spans="1:1" x14ac:dyDescent="0.3">
      <c r="A1361">
        <v>3</v>
      </c>
    </row>
    <row r="1362" spans="1:1" x14ac:dyDescent="0.3">
      <c r="A1362">
        <v>4</v>
      </c>
    </row>
    <row r="1363" spans="1:1" x14ac:dyDescent="0.3">
      <c r="A1363">
        <v>4</v>
      </c>
    </row>
    <row r="1364" spans="1:1" x14ac:dyDescent="0.3">
      <c r="A1364">
        <v>3</v>
      </c>
    </row>
    <row r="1365" spans="1:1" x14ac:dyDescent="0.3">
      <c r="A1365">
        <v>1</v>
      </c>
    </row>
    <row r="1366" spans="1:1" x14ac:dyDescent="0.3">
      <c r="A1366">
        <v>8</v>
      </c>
    </row>
    <row r="1367" spans="1:1" x14ac:dyDescent="0.3">
      <c r="A1367">
        <v>8</v>
      </c>
    </row>
    <row r="1368" spans="1:1" x14ac:dyDescent="0.3">
      <c r="A1368">
        <v>10</v>
      </c>
    </row>
    <row r="1369" spans="1:1" x14ac:dyDescent="0.3">
      <c r="A1369">
        <v>4</v>
      </c>
    </row>
    <row r="1370" spans="1:1" x14ac:dyDescent="0.3">
      <c r="A1370">
        <v>3</v>
      </c>
    </row>
    <row r="1371" spans="1:1" x14ac:dyDescent="0.3">
      <c r="A1371">
        <v>1</v>
      </c>
    </row>
    <row r="1372" spans="1:1" x14ac:dyDescent="0.3">
      <c r="A1372">
        <v>6</v>
      </c>
    </row>
    <row r="1373" spans="1:1" x14ac:dyDescent="0.3">
      <c r="A1373">
        <v>4</v>
      </c>
    </row>
    <row r="1374" spans="1:1" x14ac:dyDescent="0.3">
      <c r="A1374">
        <v>7</v>
      </c>
    </row>
    <row r="1375" spans="1:1" x14ac:dyDescent="0.3">
      <c r="A1375">
        <v>7</v>
      </c>
    </row>
    <row r="1376" spans="1:1" x14ac:dyDescent="0.3">
      <c r="A1376">
        <v>4</v>
      </c>
    </row>
    <row r="1377" spans="1:1" x14ac:dyDescent="0.3">
      <c r="A1377">
        <v>8</v>
      </c>
    </row>
    <row r="1378" spans="1:1" x14ac:dyDescent="0.3">
      <c r="A1378">
        <v>10</v>
      </c>
    </row>
    <row r="1379" spans="1:1" x14ac:dyDescent="0.3">
      <c r="A1379">
        <v>1</v>
      </c>
    </row>
    <row r="1380" spans="1:1" x14ac:dyDescent="0.3">
      <c r="A1380">
        <v>4</v>
      </c>
    </row>
    <row r="1381" spans="1:1" x14ac:dyDescent="0.3">
      <c r="A1381">
        <v>2</v>
      </c>
    </row>
    <row r="1382" spans="1:1" x14ac:dyDescent="0.3">
      <c r="A1382">
        <v>13</v>
      </c>
    </row>
    <row r="1383" spans="1:1" x14ac:dyDescent="0.3">
      <c r="A1383">
        <v>3</v>
      </c>
    </row>
    <row r="1384" spans="1:1" x14ac:dyDescent="0.3">
      <c r="A1384">
        <v>5</v>
      </c>
    </row>
    <row r="1385" spans="1:1" x14ac:dyDescent="0.3">
      <c r="A1385">
        <v>8</v>
      </c>
    </row>
    <row r="1386" spans="1:1" x14ac:dyDescent="0.3">
      <c r="A1386">
        <v>7</v>
      </c>
    </row>
    <row r="1387" spans="1:1" x14ac:dyDescent="0.3">
      <c r="A1387">
        <v>2</v>
      </c>
    </row>
    <row r="1388" spans="1:1" x14ac:dyDescent="0.3">
      <c r="A1388">
        <v>3</v>
      </c>
    </row>
    <row r="1389" spans="1:1" x14ac:dyDescent="0.3">
      <c r="A1389">
        <v>5</v>
      </c>
    </row>
    <row r="1390" spans="1:1" x14ac:dyDescent="0.3">
      <c r="A1390">
        <v>8</v>
      </c>
    </row>
    <row r="1391" spans="1:1" x14ac:dyDescent="0.3">
      <c r="A1391">
        <v>3</v>
      </c>
    </row>
    <row r="1392" spans="1:1" x14ac:dyDescent="0.3">
      <c r="A1392">
        <v>8</v>
      </c>
    </row>
    <row r="1393" spans="1:1" x14ac:dyDescent="0.3">
      <c r="A1393">
        <v>2</v>
      </c>
    </row>
    <row r="1394" spans="1:1" x14ac:dyDescent="0.3">
      <c r="A1394">
        <v>5</v>
      </c>
    </row>
    <row r="1395" spans="1:1" x14ac:dyDescent="0.3">
      <c r="A1395">
        <v>1</v>
      </c>
    </row>
    <row r="1396" spans="1:1" x14ac:dyDescent="0.3">
      <c r="A1396">
        <v>2</v>
      </c>
    </row>
    <row r="1397" spans="1:1" x14ac:dyDescent="0.3">
      <c r="A1397">
        <v>4</v>
      </c>
    </row>
    <row r="1398" spans="1:1" x14ac:dyDescent="0.3">
      <c r="A1398">
        <v>9</v>
      </c>
    </row>
    <row r="1399" spans="1:1" x14ac:dyDescent="0.3">
      <c r="A1399">
        <v>8</v>
      </c>
    </row>
    <row r="1400" spans="1:1" x14ac:dyDescent="0.3">
      <c r="A1400">
        <v>5</v>
      </c>
    </row>
    <row r="1401" spans="1:1" x14ac:dyDescent="0.3">
      <c r="A1401">
        <v>4</v>
      </c>
    </row>
    <row r="1402" spans="1:1" x14ac:dyDescent="0.3">
      <c r="A1402">
        <v>6</v>
      </c>
    </row>
    <row r="1403" spans="1:1" x14ac:dyDescent="0.3">
      <c r="A1403">
        <v>9</v>
      </c>
    </row>
    <row r="1404" spans="1:1" x14ac:dyDescent="0.3">
      <c r="A1404">
        <v>4</v>
      </c>
    </row>
    <row r="1405" spans="1:1" x14ac:dyDescent="0.3">
      <c r="A1405">
        <v>5</v>
      </c>
    </row>
    <row r="1406" spans="1:1" x14ac:dyDescent="0.3">
      <c r="A1406">
        <v>2</v>
      </c>
    </row>
    <row r="1407" spans="1:1" x14ac:dyDescent="0.3">
      <c r="A1407">
        <v>3</v>
      </c>
    </row>
    <row r="1408" spans="1:1" x14ac:dyDescent="0.3">
      <c r="A1408">
        <v>2</v>
      </c>
    </row>
    <row r="1409" spans="1:1" x14ac:dyDescent="0.3">
      <c r="A1409">
        <v>2</v>
      </c>
    </row>
    <row r="1410" spans="1:1" x14ac:dyDescent="0.3">
      <c r="A1410">
        <v>3</v>
      </c>
    </row>
    <row r="1411" spans="1:1" x14ac:dyDescent="0.3">
      <c r="A1411">
        <v>7</v>
      </c>
    </row>
    <row r="1412" spans="1:1" x14ac:dyDescent="0.3">
      <c r="A1412">
        <v>3</v>
      </c>
    </row>
    <row r="1413" spans="1:1" x14ac:dyDescent="0.3">
      <c r="A1413">
        <v>7</v>
      </c>
    </row>
    <row r="1414" spans="1:1" x14ac:dyDescent="0.3">
      <c r="A1414">
        <v>2</v>
      </c>
    </row>
    <row r="1415" spans="1:1" x14ac:dyDescent="0.3">
      <c r="A1415">
        <v>5</v>
      </c>
    </row>
    <row r="1416" spans="1:1" x14ac:dyDescent="0.3">
      <c r="A1416">
        <v>9</v>
      </c>
    </row>
    <row r="1417" spans="1:1" x14ac:dyDescent="0.3">
      <c r="A1417">
        <v>4</v>
      </c>
    </row>
    <row r="1418" spans="1:1" x14ac:dyDescent="0.3">
      <c r="A1418">
        <v>1</v>
      </c>
    </row>
    <row r="1419" spans="1:1" x14ac:dyDescent="0.3">
      <c r="A1419">
        <v>6</v>
      </c>
    </row>
    <row r="1420" spans="1:1" x14ac:dyDescent="0.3">
      <c r="A1420">
        <v>2</v>
      </c>
    </row>
    <row r="1421" spans="1:1" x14ac:dyDescent="0.3">
      <c r="A1421">
        <v>8</v>
      </c>
    </row>
    <row r="1422" spans="1:1" x14ac:dyDescent="0.3">
      <c r="A1422">
        <v>2</v>
      </c>
    </row>
    <row r="1423" spans="1:1" x14ac:dyDescent="0.3">
      <c r="A1423">
        <v>3</v>
      </c>
    </row>
    <row r="1424" spans="1:1" x14ac:dyDescent="0.3">
      <c r="A1424">
        <v>1</v>
      </c>
    </row>
    <row r="1425" spans="1:1" x14ac:dyDescent="0.3">
      <c r="A1425">
        <v>1</v>
      </c>
    </row>
    <row r="1426" spans="1:1" x14ac:dyDescent="0.3">
      <c r="A1426">
        <v>5</v>
      </c>
    </row>
    <row r="1427" spans="1:1" x14ac:dyDescent="0.3">
      <c r="A1427">
        <v>6</v>
      </c>
    </row>
    <row r="1428" spans="1:1" x14ac:dyDescent="0.3">
      <c r="A1428">
        <v>7</v>
      </c>
    </row>
    <row r="1429" spans="1:1" x14ac:dyDescent="0.3">
      <c r="A1429">
        <v>10</v>
      </c>
    </row>
    <row r="1430" spans="1:1" x14ac:dyDescent="0.3">
      <c r="A1430">
        <v>4</v>
      </c>
    </row>
    <row r="1431" spans="1:1" x14ac:dyDescent="0.3">
      <c r="A1431">
        <v>4</v>
      </c>
    </row>
    <row r="1432" spans="1:1" x14ac:dyDescent="0.3">
      <c r="A1432">
        <v>1</v>
      </c>
    </row>
    <row r="1433" spans="1:1" x14ac:dyDescent="0.3">
      <c r="A1433">
        <v>12</v>
      </c>
    </row>
    <row r="1434" spans="1:1" x14ac:dyDescent="0.3">
      <c r="A1434">
        <v>8</v>
      </c>
    </row>
    <row r="1435" spans="1:1" x14ac:dyDescent="0.3">
      <c r="A1435">
        <v>7</v>
      </c>
    </row>
    <row r="1436" spans="1:1" x14ac:dyDescent="0.3">
      <c r="A1436">
        <v>5</v>
      </c>
    </row>
    <row r="1437" spans="1:1" x14ac:dyDescent="0.3">
      <c r="A1437">
        <v>5</v>
      </c>
    </row>
    <row r="1438" spans="1:1" x14ac:dyDescent="0.3">
      <c r="A1438">
        <v>8</v>
      </c>
    </row>
    <row r="1439" spans="1:1" x14ac:dyDescent="0.3">
      <c r="A1439">
        <v>10</v>
      </c>
    </row>
    <row r="1440" spans="1:1" x14ac:dyDescent="0.3">
      <c r="A1440">
        <v>10</v>
      </c>
    </row>
    <row r="1441" spans="1:1" x14ac:dyDescent="0.3">
      <c r="A1441">
        <v>5</v>
      </c>
    </row>
    <row r="1442" spans="1:1" x14ac:dyDescent="0.3">
      <c r="A1442">
        <v>1</v>
      </c>
    </row>
    <row r="1443" spans="1:1" x14ac:dyDescent="0.3">
      <c r="A1443">
        <v>5</v>
      </c>
    </row>
    <row r="1444" spans="1:1" x14ac:dyDescent="0.3">
      <c r="A1444">
        <v>5</v>
      </c>
    </row>
    <row r="1445" spans="1:1" x14ac:dyDescent="0.3">
      <c r="A1445">
        <v>4</v>
      </c>
    </row>
    <row r="1446" spans="1:1" x14ac:dyDescent="0.3">
      <c r="A1446">
        <v>3</v>
      </c>
    </row>
    <row r="1447" spans="1:1" x14ac:dyDescent="0.3">
      <c r="A1447">
        <v>5</v>
      </c>
    </row>
    <row r="1448" spans="1:1" x14ac:dyDescent="0.3">
      <c r="A1448">
        <v>3</v>
      </c>
    </row>
    <row r="1449" spans="1:1" x14ac:dyDescent="0.3">
      <c r="A1449">
        <v>3</v>
      </c>
    </row>
    <row r="1450" spans="1:1" x14ac:dyDescent="0.3">
      <c r="A1450">
        <v>7</v>
      </c>
    </row>
    <row r="1451" spans="1:1" x14ac:dyDescent="0.3">
      <c r="A1451">
        <v>7</v>
      </c>
    </row>
    <row r="1452" spans="1:1" x14ac:dyDescent="0.3">
      <c r="A1452">
        <v>4</v>
      </c>
    </row>
    <row r="1453" spans="1:1" x14ac:dyDescent="0.3">
      <c r="A1453">
        <v>9</v>
      </c>
    </row>
    <row r="1454" spans="1:1" x14ac:dyDescent="0.3">
      <c r="A1454">
        <v>4</v>
      </c>
    </row>
    <row r="1455" spans="1:1" x14ac:dyDescent="0.3">
      <c r="A1455">
        <v>5</v>
      </c>
    </row>
    <row r="1456" spans="1:1" x14ac:dyDescent="0.3">
      <c r="A1456">
        <v>3</v>
      </c>
    </row>
    <row r="1457" spans="1:1" x14ac:dyDescent="0.3">
      <c r="A1457">
        <v>1</v>
      </c>
    </row>
    <row r="1458" spans="1:1" x14ac:dyDescent="0.3">
      <c r="A1458">
        <v>11</v>
      </c>
    </row>
    <row r="1459" spans="1:1" x14ac:dyDescent="0.3">
      <c r="A1459">
        <v>4</v>
      </c>
    </row>
    <row r="1460" spans="1:1" x14ac:dyDescent="0.3">
      <c r="A1460">
        <v>5</v>
      </c>
    </row>
    <row r="1461" spans="1:1" x14ac:dyDescent="0.3">
      <c r="A1461">
        <v>1</v>
      </c>
    </row>
    <row r="1462" spans="1:1" x14ac:dyDescent="0.3">
      <c r="A1462">
        <v>5</v>
      </c>
    </row>
    <row r="1463" spans="1:1" x14ac:dyDescent="0.3">
      <c r="A1463">
        <v>5</v>
      </c>
    </row>
    <row r="1464" spans="1:1" x14ac:dyDescent="0.3">
      <c r="A1464">
        <v>4</v>
      </c>
    </row>
    <row r="1465" spans="1:1" x14ac:dyDescent="0.3">
      <c r="A1465">
        <v>3</v>
      </c>
    </row>
    <row r="1466" spans="1:1" x14ac:dyDescent="0.3">
      <c r="A1466">
        <v>3</v>
      </c>
    </row>
    <row r="1467" spans="1:1" x14ac:dyDescent="0.3">
      <c r="A1467">
        <v>3</v>
      </c>
    </row>
    <row r="1468" spans="1:1" x14ac:dyDescent="0.3">
      <c r="A1468">
        <v>3</v>
      </c>
    </row>
    <row r="1469" spans="1:1" x14ac:dyDescent="0.3">
      <c r="A1469">
        <v>12</v>
      </c>
    </row>
    <row r="1470" spans="1:1" x14ac:dyDescent="0.3">
      <c r="A1470">
        <v>8</v>
      </c>
    </row>
    <row r="1471" spans="1:1" x14ac:dyDescent="0.3">
      <c r="A1471">
        <v>8</v>
      </c>
    </row>
    <row r="1472" spans="1:1" x14ac:dyDescent="0.3">
      <c r="A1472">
        <v>11</v>
      </c>
    </row>
    <row r="1473" spans="1:1" x14ac:dyDescent="0.3">
      <c r="A1473">
        <v>8</v>
      </c>
    </row>
    <row r="1474" spans="1:1" x14ac:dyDescent="0.3">
      <c r="A1474">
        <v>2</v>
      </c>
    </row>
    <row r="1475" spans="1:1" x14ac:dyDescent="0.3">
      <c r="A1475">
        <v>7</v>
      </c>
    </row>
    <row r="1476" spans="1:1" x14ac:dyDescent="0.3">
      <c r="A1476">
        <v>9</v>
      </c>
    </row>
    <row r="1477" spans="1:1" x14ac:dyDescent="0.3">
      <c r="A1477">
        <v>11</v>
      </c>
    </row>
    <row r="1478" spans="1:1" x14ac:dyDescent="0.3">
      <c r="A1478">
        <v>3</v>
      </c>
    </row>
    <row r="1479" spans="1:1" x14ac:dyDescent="0.3">
      <c r="A1479">
        <v>1</v>
      </c>
    </row>
    <row r="1480" spans="1:1" x14ac:dyDescent="0.3">
      <c r="A1480">
        <v>11</v>
      </c>
    </row>
    <row r="1481" spans="1:1" x14ac:dyDescent="0.3">
      <c r="A1481">
        <v>6</v>
      </c>
    </row>
    <row r="1482" spans="1:1" x14ac:dyDescent="0.3">
      <c r="A1482">
        <v>7</v>
      </c>
    </row>
    <row r="1483" spans="1:1" x14ac:dyDescent="0.3">
      <c r="A1483">
        <v>1</v>
      </c>
    </row>
    <row r="1484" spans="1:1" x14ac:dyDescent="0.3">
      <c r="A1484">
        <v>5</v>
      </c>
    </row>
    <row r="1485" spans="1:1" x14ac:dyDescent="0.3">
      <c r="A1485">
        <v>5</v>
      </c>
    </row>
    <row r="1486" spans="1:1" x14ac:dyDescent="0.3">
      <c r="A1486">
        <v>2</v>
      </c>
    </row>
    <row r="1487" spans="1:1" x14ac:dyDescent="0.3">
      <c r="A1487">
        <v>2</v>
      </c>
    </row>
    <row r="1488" spans="1:1" x14ac:dyDescent="0.3">
      <c r="A1488">
        <v>11</v>
      </c>
    </row>
    <row r="1489" spans="1:1" x14ac:dyDescent="0.3">
      <c r="A1489">
        <v>1</v>
      </c>
    </row>
    <row r="1490" spans="1:1" x14ac:dyDescent="0.3">
      <c r="A1490">
        <v>6</v>
      </c>
    </row>
    <row r="1491" spans="1:1" x14ac:dyDescent="0.3">
      <c r="A1491">
        <v>7</v>
      </c>
    </row>
    <row r="1492" spans="1:1" x14ac:dyDescent="0.3">
      <c r="A1492">
        <v>4</v>
      </c>
    </row>
    <row r="1493" spans="1:1" x14ac:dyDescent="0.3">
      <c r="A1493">
        <v>8</v>
      </c>
    </row>
    <row r="1494" spans="1:1" x14ac:dyDescent="0.3">
      <c r="A1494">
        <v>3</v>
      </c>
    </row>
    <row r="1495" spans="1:1" x14ac:dyDescent="0.3">
      <c r="A1495">
        <v>4</v>
      </c>
    </row>
    <row r="1496" spans="1:1" x14ac:dyDescent="0.3">
      <c r="A1496">
        <v>3</v>
      </c>
    </row>
    <row r="1497" spans="1:1" x14ac:dyDescent="0.3">
      <c r="A1497">
        <v>3</v>
      </c>
    </row>
    <row r="1498" spans="1:1" x14ac:dyDescent="0.3">
      <c r="A1498">
        <v>7</v>
      </c>
    </row>
    <row r="1499" spans="1:1" x14ac:dyDescent="0.3">
      <c r="A1499">
        <v>4</v>
      </c>
    </row>
    <row r="1500" spans="1:1" x14ac:dyDescent="0.3">
      <c r="A1500">
        <v>5</v>
      </c>
    </row>
    <row r="1501" spans="1:1" x14ac:dyDescent="0.3">
      <c r="A1501">
        <v>5</v>
      </c>
    </row>
    <row r="1502" spans="1:1" x14ac:dyDescent="0.3">
      <c r="A1502">
        <v>9</v>
      </c>
    </row>
    <row r="1503" spans="1:1" x14ac:dyDescent="0.3">
      <c r="A1503">
        <v>7</v>
      </c>
    </row>
    <row r="1504" spans="1:1" x14ac:dyDescent="0.3">
      <c r="A1504">
        <v>4</v>
      </c>
    </row>
    <row r="1505" spans="1:1" x14ac:dyDescent="0.3">
      <c r="A1505">
        <v>2</v>
      </c>
    </row>
    <row r="1506" spans="1:1" x14ac:dyDescent="0.3">
      <c r="A1506">
        <v>3</v>
      </c>
    </row>
    <row r="1507" spans="1:1" x14ac:dyDescent="0.3">
      <c r="A1507">
        <v>5</v>
      </c>
    </row>
    <row r="1508" spans="1:1" x14ac:dyDescent="0.3">
      <c r="A1508">
        <v>3</v>
      </c>
    </row>
    <row r="1509" spans="1:1" x14ac:dyDescent="0.3">
      <c r="A1509">
        <v>1</v>
      </c>
    </row>
    <row r="1510" spans="1:1" x14ac:dyDescent="0.3">
      <c r="A1510">
        <v>2</v>
      </c>
    </row>
    <row r="1511" spans="1:1" x14ac:dyDescent="0.3">
      <c r="A1511">
        <v>3</v>
      </c>
    </row>
    <row r="1512" spans="1:1" x14ac:dyDescent="0.3">
      <c r="A1512">
        <v>8</v>
      </c>
    </row>
    <row r="1513" spans="1:1" x14ac:dyDescent="0.3">
      <c r="A1513">
        <v>12</v>
      </c>
    </row>
    <row r="1514" spans="1:1" x14ac:dyDescent="0.3">
      <c r="A1514">
        <v>7</v>
      </c>
    </row>
    <row r="1515" spans="1:1" x14ac:dyDescent="0.3">
      <c r="A1515">
        <v>6</v>
      </c>
    </row>
    <row r="1516" spans="1:1" x14ac:dyDescent="0.3">
      <c r="A1516">
        <v>8</v>
      </c>
    </row>
    <row r="1517" spans="1:1" x14ac:dyDescent="0.3">
      <c r="A1517">
        <v>6</v>
      </c>
    </row>
    <row r="1518" spans="1:1" x14ac:dyDescent="0.3">
      <c r="A1518">
        <v>4</v>
      </c>
    </row>
    <row r="1519" spans="1:1" x14ac:dyDescent="0.3">
      <c r="A1519">
        <v>3</v>
      </c>
    </row>
    <row r="1520" spans="1:1" x14ac:dyDescent="0.3">
      <c r="A1520">
        <v>1</v>
      </c>
    </row>
    <row r="1521" spans="1:1" x14ac:dyDescent="0.3">
      <c r="A1521">
        <v>5</v>
      </c>
    </row>
    <row r="1522" spans="1:1" x14ac:dyDescent="0.3">
      <c r="A1522">
        <v>8</v>
      </c>
    </row>
    <row r="1523" spans="1:1" x14ac:dyDescent="0.3">
      <c r="A1523">
        <v>2</v>
      </c>
    </row>
    <row r="1524" spans="1:1" x14ac:dyDescent="0.3">
      <c r="A1524">
        <v>4</v>
      </c>
    </row>
    <row r="1525" spans="1:1" x14ac:dyDescent="0.3">
      <c r="A1525">
        <v>7</v>
      </c>
    </row>
    <row r="1526" spans="1:1" x14ac:dyDescent="0.3">
      <c r="A1526">
        <v>5</v>
      </c>
    </row>
    <row r="1527" spans="1:1" x14ac:dyDescent="0.3">
      <c r="A1527">
        <v>1</v>
      </c>
    </row>
    <row r="1528" spans="1:1" x14ac:dyDescent="0.3">
      <c r="A1528">
        <v>6</v>
      </c>
    </row>
    <row r="1529" spans="1:1" x14ac:dyDescent="0.3">
      <c r="A1529">
        <v>5</v>
      </c>
    </row>
    <row r="1530" spans="1:1" x14ac:dyDescent="0.3">
      <c r="A1530">
        <v>6</v>
      </c>
    </row>
    <row r="1531" spans="1:1" x14ac:dyDescent="0.3">
      <c r="A1531">
        <v>6</v>
      </c>
    </row>
    <row r="1532" spans="1:1" x14ac:dyDescent="0.3">
      <c r="A1532">
        <v>5</v>
      </c>
    </row>
    <row r="1533" spans="1:1" x14ac:dyDescent="0.3">
      <c r="A1533">
        <v>2</v>
      </c>
    </row>
    <row r="1534" spans="1:1" x14ac:dyDescent="0.3">
      <c r="A1534">
        <v>9</v>
      </c>
    </row>
    <row r="1535" spans="1:1" x14ac:dyDescent="0.3">
      <c r="A1535">
        <v>4</v>
      </c>
    </row>
    <row r="1536" spans="1:1" x14ac:dyDescent="0.3">
      <c r="A1536">
        <v>5</v>
      </c>
    </row>
    <row r="1537" spans="1:1" x14ac:dyDescent="0.3">
      <c r="A1537">
        <v>5</v>
      </c>
    </row>
    <row r="1538" spans="1:1" x14ac:dyDescent="0.3">
      <c r="A1538">
        <v>9</v>
      </c>
    </row>
    <row r="1539" spans="1:1" x14ac:dyDescent="0.3">
      <c r="A1539">
        <v>9</v>
      </c>
    </row>
    <row r="1540" spans="1:1" x14ac:dyDescent="0.3">
      <c r="A1540">
        <v>7</v>
      </c>
    </row>
    <row r="1541" spans="1:1" x14ac:dyDescent="0.3">
      <c r="A1541">
        <v>7</v>
      </c>
    </row>
    <row r="1542" spans="1:1" x14ac:dyDescent="0.3">
      <c r="A1542">
        <v>8</v>
      </c>
    </row>
    <row r="1543" spans="1:1" x14ac:dyDescent="0.3">
      <c r="A1543">
        <v>5</v>
      </c>
    </row>
    <row r="1544" spans="1:1" x14ac:dyDescent="0.3">
      <c r="A1544">
        <v>6</v>
      </c>
    </row>
    <row r="1545" spans="1:1" x14ac:dyDescent="0.3">
      <c r="A1545">
        <v>3</v>
      </c>
    </row>
    <row r="1546" spans="1:1" x14ac:dyDescent="0.3">
      <c r="A1546">
        <v>6</v>
      </c>
    </row>
    <row r="1547" spans="1:1" x14ac:dyDescent="0.3">
      <c r="A1547">
        <v>11</v>
      </c>
    </row>
    <row r="1548" spans="1:1" x14ac:dyDescent="0.3">
      <c r="A1548">
        <v>5</v>
      </c>
    </row>
    <row r="1549" spans="1:1" x14ac:dyDescent="0.3">
      <c r="A1549">
        <v>8</v>
      </c>
    </row>
    <row r="1550" spans="1:1" x14ac:dyDescent="0.3">
      <c r="A1550">
        <v>4</v>
      </c>
    </row>
    <row r="1551" spans="1:1" x14ac:dyDescent="0.3">
      <c r="A1551">
        <v>6</v>
      </c>
    </row>
    <row r="1552" spans="1:1" x14ac:dyDescent="0.3">
      <c r="A1552">
        <v>5</v>
      </c>
    </row>
    <row r="1553" spans="1:1" x14ac:dyDescent="0.3">
      <c r="A1553">
        <v>3</v>
      </c>
    </row>
    <row r="1554" spans="1:1" x14ac:dyDescent="0.3">
      <c r="A1554">
        <v>3</v>
      </c>
    </row>
    <row r="1555" spans="1:1" x14ac:dyDescent="0.3">
      <c r="A1555">
        <v>11</v>
      </c>
    </row>
    <row r="1556" spans="1:1" x14ac:dyDescent="0.3">
      <c r="A1556">
        <v>7</v>
      </c>
    </row>
    <row r="1557" spans="1:1" x14ac:dyDescent="0.3">
      <c r="A1557">
        <v>4</v>
      </c>
    </row>
    <row r="1558" spans="1:1" x14ac:dyDescent="0.3">
      <c r="A1558">
        <v>1</v>
      </c>
    </row>
    <row r="1559" spans="1:1" x14ac:dyDescent="0.3">
      <c r="A1559">
        <v>1</v>
      </c>
    </row>
    <row r="1560" spans="1:1" x14ac:dyDescent="0.3">
      <c r="A1560">
        <v>2</v>
      </c>
    </row>
    <row r="1561" spans="1:1" x14ac:dyDescent="0.3">
      <c r="A1561">
        <v>6</v>
      </c>
    </row>
    <row r="1562" spans="1:1" x14ac:dyDescent="0.3">
      <c r="A1562">
        <v>6</v>
      </c>
    </row>
    <row r="1563" spans="1:1" x14ac:dyDescent="0.3">
      <c r="A1563">
        <v>8</v>
      </c>
    </row>
    <row r="1564" spans="1:1" x14ac:dyDescent="0.3">
      <c r="A1564">
        <v>4</v>
      </c>
    </row>
    <row r="1565" spans="1:1" x14ac:dyDescent="0.3">
      <c r="A1565">
        <v>3</v>
      </c>
    </row>
    <row r="1566" spans="1:1" x14ac:dyDescent="0.3">
      <c r="A1566">
        <v>4</v>
      </c>
    </row>
    <row r="1567" spans="1:1" x14ac:dyDescent="0.3">
      <c r="A1567">
        <v>8</v>
      </c>
    </row>
    <row r="1568" spans="1:1" x14ac:dyDescent="0.3">
      <c r="A1568">
        <v>6</v>
      </c>
    </row>
    <row r="1569" spans="1:1" x14ac:dyDescent="0.3">
      <c r="A1569">
        <v>5</v>
      </c>
    </row>
    <row r="1570" spans="1:1" x14ac:dyDescent="0.3">
      <c r="A1570">
        <v>4</v>
      </c>
    </row>
    <row r="1571" spans="1:1" x14ac:dyDescent="0.3">
      <c r="A1571">
        <v>7</v>
      </c>
    </row>
    <row r="1572" spans="1:1" x14ac:dyDescent="0.3">
      <c r="A1572">
        <v>2</v>
      </c>
    </row>
    <row r="1573" spans="1:1" x14ac:dyDescent="0.3">
      <c r="A1573">
        <v>1</v>
      </c>
    </row>
    <row r="1574" spans="1:1" x14ac:dyDescent="0.3">
      <c r="A1574">
        <v>7</v>
      </c>
    </row>
    <row r="1575" spans="1:1" x14ac:dyDescent="0.3">
      <c r="A1575">
        <v>5</v>
      </c>
    </row>
    <row r="1576" spans="1:1" x14ac:dyDescent="0.3">
      <c r="A1576">
        <v>1</v>
      </c>
    </row>
    <row r="1577" spans="1:1" x14ac:dyDescent="0.3">
      <c r="A1577">
        <v>7</v>
      </c>
    </row>
    <row r="1578" spans="1:1" x14ac:dyDescent="0.3">
      <c r="A1578">
        <v>4</v>
      </c>
    </row>
    <row r="1579" spans="1:1" x14ac:dyDescent="0.3">
      <c r="A1579">
        <v>2</v>
      </c>
    </row>
    <row r="1580" spans="1:1" x14ac:dyDescent="0.3">
      <c r="A1580">
        <v>4</v>
      </c>
    </row>
    <row r="1581" spans="1:1" x14ac:dyDescent="0.3">
      <c r="A1581">
        <v>6</v>
      </c>
    </row>
    <row r="1582" spans="1:1" x14ac:dyDescent="0.3">
      <c r="A1582">
        <v>4</v>
      </c>
    </row>
    <row r="1583" spans="1:1" x14ac:dyDescent="0.3">
      <c r="A1583">
        <v>3</v>
      </c>
    </row>
    <row r="1584" spans="1:1" x14ac:dyDescent="0.3">
      <c r="A1584">
        <v>4</v>
      </c>
    </row>
    <row r="1585" spans="1:1" x14ac:dyDescent="0.3">
      <c r="A1585">
        <v>4</v>
      </c>
    </row>
    <row r="1586" spans="1:1" x14ac:dyDescent="0.3">
      <c r="A1586">
        <v>7</v>
      </c>
    </row>
    <row r="1587" spans="1:1" x14ac:dyDescent="0.3">
      <c r="A1587">
        <v>9</v>
      </c>
    </row>
    <row r="1588" spans="1:1" x14ac:dyDescent="0.3">
      <c r="A1588">
        <v>4</v>
      </c>
    </row>
    <row r="1589" spans="1:1" x14ac:dyDescent="0.3">
      <c r="A1589">
        <v>2</v>
      </c>
    </row>
    <row r="1590" spans="1:1" x14ac:dyDescent="0.3">
      <c r="A1590">
        <v>2</v>
      </c>
    </row>
    <row r="1591" spans="1:1" x14ac:dyDescent="0.3">
      <c r="A1591">
        <v>6</v>
      </c>
    </row>
    <row r="1592" spans="1:1" x14ac:dyDescent="0.3">
      <c r="A1592">
        <v>7</v>
      </c>
    </row>
    <row r="1593" spans="1:1" x14ac:dyDescent="0.3">
      <c r="A1593">
        <v>1</v>
      </c>
    </row>
    <row r="1594" spans="1:1" x14ac:dyDescent="0.3">
      <c r="A1594">
        <v>6</v>
      </c>
    </row>
    <row r="1595" spans="1:1" x14ac:dyDescent="0.3">
      <c r="A1595">
        <v>6</v>
      </c>
    </row>
    <row r="1596" spans="1:1" x14ac:dyDescent="0.3">
      <c r="A1596">
        <v>5</v>
      </c>
    </row>
    <row r="1597" spans="1:1" x14ac:dyDescent="0.3">
      <c r="A1597">
        <v>3</v>
      </c>
    </row>
    <row r="1598" spans="1:1" x14ac:dyDescent="0.3">
      <c r="A1598">
        <v>4</v>
      </c>
    </row>
    <row r="1599" spans="1:1" x14ac:dyDescent="0.3">
      <c r="A1599">
        <v>5</v>
      </c>
    </row>
    <row r="1600" spans="1:1" x14ac:dyDescent="0.3">
      <c r="A1600">
        <v>4</v>
      </c>
    </row>
    <row r="1601" spans="1:1" x14ac:dyDescent="0.3">
      <c r="A1601">
        <v>8</v>
      </c>
    </row>
    <row r="1602" spans="1:1" x14ac:dyDescent="0.3">
      <c r="A1602">
        <v>5</v>
      </c>
    </row>
    <row r="1603" spans="1:1" x14ac:dyDescent="0.3">
      <c r="A1603">
        <v>3</v>
      </c>
    </row>
    <row r="1604" spans="1:1" x14ac:dyDescent="0.3">
      <c r="A1604">
        <v>6</v>
      </c>
    </row>
    <row r="1605" spans="1:1" x14ac:dyDescent="0.3">
      <c r="A1605">
        <v>5</v>
      </c>
    </row>
    <row r="1606" spans="1:1" x14ac:dyDescent="0.3">
      <c r="A1606">
        <v>4</v>
      </c>
    </row>
    <row r="1607" spans="1:1" x14ac:dyDescent="0.3">
      <c r="A1607">
        <v>1</v>
      </c>
    </row>
    <row r="1608" spans="1:1" x14ac:dyDescent="0.3">
      <c r="A1608">
        <v>6</v>
      </c>
    </row>
    <row r="1609" spans="1:1" x14ac:dyDescent="0.3">
      <c r="A1609">
        <v>7</v>
      </c>
    </row>
    <row r="1610" spans="1:1" x14ac:dyDescent="0.3">
      <c r="A1610">
        <v>5</v>
      </c>
    </row>
    <row r="1611" spans="1:1" x14ac:dyDescent="0.3">
      <c r="A1611">
        <v>8</v>
      </c>
    </row>
    <row r="1612" spans="1:1" x14ac:dyDescent="0.3">
      <c r="A1612">
        <v>4</v>
      </c>
    </row>
    <row r="1613" spans="1:1" x14ac:dyDescent="0.3">
      <c r="A1613">
        <v>9</v>
      </c>
    </row>
    <row r="1614" spans="1:1" x14ac:dyDescent="0.3">
      <c r="A1614">
        <v>4</v>
      </c>
    </row>
    <row r="1615" spans="1:1" x14ac:dyDescent="0.3">
      <c r="A1615">
        <v>9</v>
      </c>
    </row>
    <row r="1616" spans="1:1" x14ac:dyDescent="0.3">
      <c r="A1616">
        <v>1</v>
      </c>
    </row>
    <row r="1617" spans="1:1" x14ac:dyDescent="0.3">
      <c r="A1617">
        <v>2</v>
      </c>
    </row>
    <row r="1618" spans="1:1" x14ac:dyDescent="0.3">
      <c r="A1618">
        <v>7</v>
      </c>
    </row>
    <row r="1619" spans="1:1" x14ac:dyDescent="0.3">
      <c r="A1619">
        <v>5</v>
      </c>
    </row>
    <row r="1620" spans="1:1" x14ac:dyDescent="0.3">
      <c r="A1620">
        <v>3</v>
      </c>
    </row>
    <row r="1621" spans="1:1" x14ac:dyDescent="0.3">
      <c r="A1621">
        <v>8</v>
      </c>
    </row>
    <row r="1622" spans="1:1" x14ac:dyDescent="0.3">
      <c r="A1622">
        <v>3</v>
      </c>
    </row>
    <row r="1623" spans="1:1" x14ac:dyDescent="0.3">
      <c r="A1623">
        <v>10</v>
      </c>
    </row>
    <row r="1624" spans="1:1" x14ac:dyDescent="0.3">
      <c r="A1624">
        <v>8</v>
      </c>
    </row>
    <row r="1625" spans="1:1" x14ac:dyDescent="0.3">
      <c r="A1625">
        <v>3</v>
      </c>
    </row>
    <row r="1626" spans="1:1" x14ac:dyDescent="0.3">
      <c r="A1626">
        <v>8</v>
      </c>
    </row>
    <row r="1627" spans="1:1" x14ac:dyDescent="0.3">
      <c r="A1627">
        <v>6</v>
      </c>
    </row>
    <row r="1628" spans="1:1" x14ac:dyDescent="0.3">
      <c r="A1628">
        <v>2</v>
      </c>
    </row>
    <row r="1629" spans="1:1" x14ac:dyDescent="0.3">
      <c r="A1629">
        <v>7</v>
      </c>
    </row>
    <row r="1630" spans="1:1" x14ac:dyDescent="0.3">
      <c r="A1630">
        <v>7</v>
      </c>
    </row>
    <row r="1631" spans="1:1" x14ac:dyDescent="0.3">
      <c r="A1631">
        <v>1</v>
      </c>
    </row>
    <row r="1632" spans="1:1" x14ac:dyDescent="0.3">
      <c r="A1632">
        <v>8</v>
      </c>
    </row>
    <row r="1633" spans="1:1" x14ac:dyDescent="0.3">
      <c r="A1633">
        <v>9</v>
      </c>
    </row>
    <row r="1634" spans="1:1" x14ac:dyDescent="0.3">
      <c r="A1634">
        <v>3</v>
      </c>
    </row>
    <row r="1635" spans="1:1" x14ac:dyDescent="0.3">
      <c r="A1635">
        <v>5</v>
      </c>
    </row>
    <row r="1636" spans="1:1" x14ac:dyDescent="0.3">
      <c r="A1636">
        <v>8</v>
      </c>
    </row>
    <row r="1637" spans="1:1" x14ac:dyDescent="0.3">
      <c r="A1637">
        <v>2</v>
      </c>
    </row>
    <row r="1638" spans="1:1" x14ac:dyDescent="0.3">
      <c r="A1638">
        <v>1</v>
      </c>
    </row>
    <row r="1639" spans="1:1" x14ac:dyDescent="0.3">
      <c r="A1639">
        <v>5</v>
      </c>
    </row>
    <row r="1640" spans="1:1" x14ac:dyDescent="0.3">
      <c r="A1640">
        <v>4</v>
      </c>
    </row>
    <row r="1641" spans="1:1" x14ac:dyDescent="0.3">
      <c r="A1641">
        <v>1</v>
      </c>
    </row>
    <row r="1642" spans="1:1" x14ac:dyDescent="0.3">
      <c r="A1642">
        <v>7</v>
      </c>
    </row>
    <row r="1643" spans="1:1" x14ac:dyDescent="0.3">
      <c r="A1643">
        <v>2</v>
      </c>
    </row>
    <row r="1644" spans="1:1" x14ac:dyDescent="0.3">
      <c r="A1644">
        <v>5</v>
      </c>
    </row>
    <row r="1645" spans="1:1" x14ac:dyDescent="0.3">
      <c r="A1645">
        <v>9</v>
      </c>
    </row>
    <row r="1646" spans="1:1" x14ac:dyDescent="0.3">
      <c r="A1646">
        <v>4</v>
      </c>
    </row>
    <row r="1647" spans="1:1" x14ac:dyDescent="0.3">
      <c r="A1647">
        <v>7</v>
      </c>
    </row>
    <row r="1648" spans="1:1" x14ac:dyDescent="0.3">
      <c r="A1648">
        <v>1</v>
      </c>
    </row>
    <row r="1649" spans="1:1" x14ac:dyDescent="0.3">
      <c r="A1649">
        <v>3</v>
      </c>
    </row>
    <row r="1650" spans="1:1" x14ac:dyDescent="0.3">
      <c r="A1650">
        <v>7</v>
      </c>
    </row>
    <row r="1651" spans="1:1" x14ac:dyDescent="0.3">
      <c r="A1651">
        <v>1</v>
      </c>
    </row>
    <row r="1652" spans="1:1" x14ac:dyDescent="0.3">
      <c r="A1652">
        <v>12</v>
      </c>
    </row>
    <row r="1653" spans="1:1" x14ac:dyDescent="0.3">
      <c r="A1653">
        <v>10</v>
      </c>
    </row>
    <row r="1654" spans="1:1" x14ac:dyDescent="0.3">
      <c r="A1654">
        <v>5</v>
      </c>
    </row>
    <row r="1655" spans="1:1" x14ac:dyDescent="0.3">
      <c r="A1655">
        <v>4</v>
      </c>
    </row>
    <row r="1656" spans="1:1" x14ac:dyDescent="0.3">
      <c r="A1656">
        <v>9</v>
      </c>
    </row>
    <row r="1657" spans="1:1" x14ac:dyDescent="0.3">
      <c r="A1657">
        <v>2</v>
      </c>
    </row>
    <row r="1658" spans="1:1" x14ac:dyDescent="0.3">
      <c r="A1658">
        <v>4</v>
      </c>
    </row>
    <row r="1659" spans="1:1" x14ac:dyDescent="0.3">
      <c r="A1659">
        <v>6</v>
      </c>
    </row>
    <row r="1660" spans="1:1" x14ac:dyDescent="0.3">
      <c r="A1660">
        <v>12</v>
      </c>
    </row>
    <row r="1661" spans="1:1" x14ac:dyDescent="0.3">
      <c r="A1661">
        <v>1</v>
      </c>
    </row>
    <row r="1662" spans="1:1" x14ac:dyDescent="0.3">
      <c r="A1662">
        <v>2</v>
      </c>
    </row>
    <row r="1663" spans="1:1" x14ac:dyDescent="0.3">
      <c r="A1663">
        <v>15</v>
      </c>
    </row>
    <row r="1664" spans="1:1" x14ac:dyDescent="0.3">
      <c r="A1664">
        <v>4</v>
      </c>
    </row>
    <row r="1665" spans="1:1" x14ac:dyDescent="0.3">
      <c r="A1665">
        <v>3</v>
      </c>
    </row>
    <row r="1666" spans="1:1" x14ac:dyDescent="0.3">
      <c r="A1666">
        <v>5</v>
      </c>
    </row>
    <row r="1667" spans="1:1" x14ac:dyDescent="0.3">
      <c r="A1667">
        <v>6</v>
      </c>
    </row>
    <row r="1668" spans="1:1" x14ac:dyDescent="0.3">
      <c r="A1668">
        <v>3</v>
      </c>
    </row>
    <row r="1669" spans="1:1" x14ac:dyDescent="0.3">
      <c r="A1669">
        <v>13</v>
      </c>
    </row>
    <row r="1670" spans="1:1" x14ac:dyDescent="0.3">
      <c r="A1670">
        <v>9</v>
      </c>
    </row>
    <row r="1671" spans="1:1" x14ac:dyDescent="0.3">
      <c r="A1671">
        <v>2</v>
      </c>
    </row>
    <row r="1672" spans="1:1" x14ac:dyDescent="0.3">
      <c r="A1672">
        <v>5</v>
      </c>
    </row>
    <row r="1673" spans="1:1" x14ac:dyDescent="0.3">
      <c r="A1673">
        <v>3</v>
      </c>
    </row>
    <row r="1674" spans="1:1" x14ac:dyDescent="0.3">
      <c r="A1674">
        <v>6</v>
      </c>
    </row>
    <row r="1675" spans="1:1" x14ac:dyDescent="0.3">
      <c r="A1675">
        <v>5</v>
      </c>
    </row>
    <row r="1676" spans="1:1" x14ac:dyDescent="0.3">
      <c r="A1676">
        <v>1</v>
      </c>
    </row>
    <row r="1677" spans="1:1" x14ac:dyDescent="0.3">
      <c r="A1677">
        <v>4</v>
      </c>
    </row>
    <row r="1678" spans="1:1" x14ac:dyDescent="0.3">
      <c r="A1678">
        <v>7</v>
      </c>
    </row>
    <row r="1679" spans="1:1" x14ac:dyDescent="0.3">
      <c r="A1679">
        <v>3</v>
      </c>
    </row>
    <row r="1680" spans="1:1" x14ac:dyDescent="0.3">
      <c r="A1680">
        <v>9</v>
      </c>
    </row>
    <row r="1681" spans="1:1" x14ac:dyDescent="0.3">
      <c r="A1681">
        <v>3</v>
      </c>
    </row>
    <row r="1682" spans="1:1" x14ac:dyDescent="0.3">
      <c r="A1682">
        <v>4</v>
      </c>
    </row>
    <row r="1683" spans="1:1" x14ac:dyDescent="0.3">
      <c r="A1683">
        <v>1</v>
      </c>
    </row>
    <row r="1684" spans="1:1" x14ac:dyDescent="0.3">
      <c r="A1684">
        <v>2</v>
      </c>
    </row>
    <row r="1685" spans="1:1" x14ac:dyDescent="0.3">
      <c r="A1685">
        <v>3</v>
      </c>
    </row>
    <row r="1686" spans="1:1" x14ac:dyDescent="0.3">
      <c r="A1686">
        <v>8</v>
      </c>
    </row>
    <row r="1687" spans="1:1" x14ac:dyDescent="0.3">
      <c r="A1687">
        <v>7</v>
      </c>
    </row>
    <row r="1688" spans="1:1" x14ac:dyDescent="0.3">
      <c r="A1688">
        <v>9</v>
      </c>
    </row>
    <row r="1689" spans="1:1" x14ac:dyDescent="0.3">
      <c r="A1689">
        <v>4</v>
      </c>
    </row>
    <row r="1690" spans="1:1" x14ac:dyDescent="0.3">
      <c r="A1690">
        <v>9</v>
      </c>
    </row>
    <row r="1691" spans="1:1" x14ac:dyDescent="0.3">
      <c r="A1691">
        <v>5</v>
      </c>
    </row>
    <row r="1692" spans="1:1" x14ac:dyDescent="0.3">
      <c r="A1692">
        <v>1</v>
      </c>
    </row>
    <row r="1693" spans="1:1" x14ac:dyDescent="0.3">
      <c r="A1693">
        <v>5</v>
      </c>
    </row>
    <row r="1694" spans="1:1" x14ac:dyDescent="0.3">
      <c r="A1694">
        <v>1</v>
      </c>
    </row>
    <row r="1695" spans="1:1" x14ac:dyDescent="0.3">
      <c r="A1695">
        <v>1</v>
      </c>
    </row>
    <row r="1696" spans="1:1" x14ac:dyDescent="0.3">
      <c r="A1696">
        <v>3</v>
      </c>
    </row>
    <row r="1697" spans="1:1" x14ac:dyDescent="0.3">
      <c r="A1697">
        <v>4</v>
      </c>
    </row>
    <row r="1698" spans="1:1" x14ac:dyDescent="0.3">
      <c r="A1698">
        <v>8</v>
      </c>
    </row>
    <row r="1699" spans="1:1" x14ac:dyDescent="0.3">
      <c r="A1699">
        <v>5</v>
      </c>
    </row>
    <row r="1700" spans="1:1" x14ac:dyDescent="0.3">
      <c r="A1700">
        <v>12</v>
      </c>
    </row>
    <row r="1701" spans="1:1" x14ac:dyDescent="0.3">
      <c r="A1701">
        <v>1</v>
      </c>
    </row>
    <row r="1702" spans="1:1" x14ac:dyDescent="0.3">
      <c r="A1702">
        <v>2</v>
      </c>
    </row>
    <row r="1703" spans="1:1" x14ac:dyDescent="0.3">
      <c r="A1703">
        <v>7</v>
      </c>
    </row>
    <row r="1704" spans="1:1" x14ac:dyDescent="0.3">
      <c r="A1704">
        <v>4</v>
      </c>
    </row>
    <row r="1705" spans="1:1" x14ac:dyDescent="0.3">
      <c r="A1705">
        <v>8</v>
      </c>
    </row>
    <row r="1706" spans="1:1" x14ac:dyDescent="0.3">
      <c r="A1706">
        <v>12</v>
      </c>
    </row>
    <row r="1707" spans="1:1" x14ac:dyDescent="0.3">
      <c r="A1707">
        <v>5</v>
      </c>
    </row>
    <row r="1708" spans="1:1" x14ac:dyDescent="0.3">
      <c r="A1708">
        <v>7</v>
      </c>
    </row>
    <row r="1709" spans="1:1" x14ac:dyDescent="0.3">
      <c r="A1709">
        <v>3</v>
      </c>
    </row>
    <row r="1710" spans="1:1" x14ac:dyDescent="0.3">
      <c r="A1710">
        <v>7</v>
      </c>
    </row>
    <row r="1711" spans="1:1" x14ac:dyDescent="0.3">
      <c r="A1711">
        <v>3</v>
      </c>
    </row>
    <row r="1712" spans="1:1" x14ac:dyDescent="0.3">
      <c r="A1712">
        <v>4</v>
      </c>
    </row>
    <row r="1713" spans="1:1" x14ac:dyDescent="0.3">
      <c r="A1713">
        <v>6</v>
      </c>
    </row>
    <row r="1714" spans="1:1" x14ac:dyDescent="0.3">
      <c r="A1714">
        <v>4</v>
      </c>
    </row>
    <row r="1715" spans="1:1" x14ac:dyDescent="0.3">
      <c r="A1715">
        <v>2</v>
      </c>
    </row>
    <row r="1716" spans="1:1" x14ac:dyDescent="0.3">
      <c r="A1716">
        <v>10</v>
      </c>
    </row>
    <row r="1717" spans="1:1" x14ac:dyDescent="0.3">
      <c r="A1717">
        <v>1</v>
      </c>
    </row>
    <row r="1718" spans="1:1" x14ac:dyDescent="0.3">
      <c r="A1718">
        <v>1</v>
      </c>
    </row>
    <row r="1719" spans="1:1" x14ac:dyDescent="0.3">
      <c r="A1719">
        <v>8</v>
      </c>
    </row>
    <row r="1720" spans="1:1" x14ac:dyDescent="0.3">
      <c r="A1720">
        <v>2</v>
      </c>
    </row>
    <row r="1721" spans="1:1" x14ac:dyDescent="0.3">
      <c r="A1721">
        <v>1</v>
      </c>
    </row>
    <row r="1722" spans="1:1" x14ac:dyDescent="0.3">
      <c r="A1722">
        <v>2</v>
      </c>
    </row>
    <row r="1723" spans="1:1" x14ac:dyDescent="0.3">
      <c r="A1723">
        <v>8</v>
      </c>
    </row>
    <row r="1724" spans="1:1" x14ac:dyDescent="0.3">
      <c r="A1724">
        <v>6</v>
      </c>
    </row>
    <row r="1725" spans="1:1" x14ac:dyDescent="0.3">
      <c r="A1725">
        <v>4</v>
      </c>
    </row>
    <row r="1726" spans="1:1" x14ac:dyDescent="0.3">
      <c r="A1726">
        <v>6</v>
      </c>
    </row>
    <row r="1727" spans="1:1" x14ac:dyDescent="0.3">
      <c r="A1727">
        <v>4</v>
      </c>
    </row>
    <row r="1728" spans="1:1" x14ac:dyDescent="0.3">
      <c r="A1728">
        <v>11</v>
      </c>
    </row>
    <row r="1729" spans="1:1" x14ac:dyDescent="0.3">
      <c r="A1729">
        <v>2</v>
      </c>
    </row>
    <row r="1730" spans="1:1" x14ac:dyDescent="0.3">
      <c r="A1730">
        <v>5</v>
      </c>
    </row>
    <row r="1731" spans="1:1" x14ac:dyDescent="0.3">
      <c r="A1731">
        <v>7</v>
      </c>
    </row>
    <row r="1732" spans="1:1" x14ac:dyDescent="0.3">
      <c r="A1732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EAA88E-A94C-46C6-AE6F-244CEC964E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Table1</vt:lpstr>
      <vt:lpstr>Bug Data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Prastuti Prayas</cp:lastModifiedBy>
  <cp:lastPrinted>2026-08-24T11:08:31Z</cp:lastPrinted>
  <dcterms:created xsi:type="dcterms:W3CDTF">2026-08-23T06:11:08Z</dcterms:created>
  <dcterms:modified xsi:type="dcterms:W3CDTF">2026-08-24T11:08:42Z</dcterms:modified>
</cp:coreProperties>
</file>