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SD_Test_Automation\MyATT_Web_Automation_BVT\IO\TestData\"/>
    </mc:Choice>
  </mc:AlternateContent>
  <bookViews>
    <workbookView xWindow="0" yWindow="0" windowWidth="9570" windowHeight="2895" tabRatio="604" activeTab="3"/>
  </bookViews>
  <sheets>
    <sheet name="Agile_Sanity" sheetId="8" r:id="rId1"/>
    <sheet name="Test Data_Stub" sheetId="1" r:id="rId2"/>
    <sheet name="Test Data_Real" sheetId="2" r:id="rId3"/>
    <sheet name="BuildValidations_Data" sheetId="4" r:id="rId4"/>
    <sheet name="SS_REG" sheetId="6" r:id="rId5"/>
    <sheet name="Test Data_UAT" sheetId="10" r:id="rId6"/>
    <sheet name="ProductionValidations_Data" sheetId="11" r:id="rId7"/>
  </sheets>
  <definedNames>
    <definedName name="_xlnm._FilterDatabase" localSheetId="0" hidden="1">Agile_Sanity!$A$1:$N$3</definedName>
    <definedName name="_xlnm._FilterDatabase" localSheetId="2" hidden="1">'Test Data_Real'!$A$1:$N$477</definedName>
    <definedName name="_xlnm._FilterDatabase" localSheetId="1" hidden="1">'Test Data_Stub'!$A$1:$P$611</definedName>
    <definedName name="_xlnm._FilterDatabase" localSheetId="5" hidden="1">'Test Data_UAT'!$A$1:$O$4</definedName>
  </definedNames>
  <calcPr calcId="145621"/>
</workbook>
</file>

<file path=xl/sharedStrings.xml><?xml version="1.0" encoding="utf-8"?>
<sst xmlns="http://schemas.openxmlformats.org/spreadsheetml/2006/main" count="6352" uniqueCount="1135">
  <si>
    <t>Test_Case_Name</t>
  </si>
  <si>
    <t>Password</t>
  </si>
  <si>
    <t>Browser</t>
  </si>
  <si>
    <t>Project Folder</t>
  </si>
  <si>
    <t>Batch Run (Y/N)</t>
  </si>
  <si>
    <t>Firefox</t>
  </si>
  <si>
    <t>Parallel Threads</t>
  </si>
  <si>
    <t>N</t>
  </si>
  <si>
    <t>LoginID</t>
  </si>
  <si>
    <t>test1ng</t>
  </si>
  <si>
    <t>qayslid_121090</t>
  </si>
  <si>
    <t>BAP00003</t>
  </si>
  <si>
    <t>DataType</t>
  </si>
  <si>
    <t>Slid</t>
  </si>
  <si>
    <t>BAPTest1</t>
  </si>
  <si>
    <t>slid</t>
  </si>
  <si>
    <t>firefox</t>
  </si>
  <si>
    <t>PRFTest1</t>
  </si>
  <si>
    <t>qay1303_slid_77640</t>
  </si>
  <si>
    <t>qay_slid_168014</t>
  </si>
  <si>
    <t>DBD11535</t>
  </si>
  <si>
    <t>qay_slid_73580</t>
  </si>
  <si>
    <t>DBD09021</t>
  </si>
  <si>
    <t>qay_slid_120230</t>
  </si>
  <si>
    <t>DBD10923</t>
  </si>
  <si>
    <t>qay_slid_116315</t>
  </si>
  <si>
    <t>DBD10003</t>
  </si>
  <si>
    <t>wireless</t>
  </si>
  <si>
    <t>tester</t>
  </si>
  <si>
    <t>DBD08848</t>
  </si>
  <si>
    <t>DBD09149</t>
  </si>
  <si>
    <t>qayls22_192209201@att.net</t>
  </si>
  <si>
    <t>SER07617</t>
  </si>
  <si>
    <t>qayls_192509173a@att.net</t>
  </si>
  <si>
    <t>DBD08060</t>
  </si>
  <si>
    <t>qay_slid_72598</t>
  </si>
  <si>
    <t>DBD05765</t>
  </si>
  <si>
    <t>BAN</t>
  </si>
  <si>
    <t>Zip</t>
  </si>
  <si>
    <t xml:space="preserve">
8600210163910</t>
  </si>
  <si>
    <t>SER07322</t>
  </si>
  <si>
    <t xml:space="preserve">qayls24_192421353 </t>
  </si>
  <si>
    <t>DBD13726</t>
  </si>
  <si>
    <t>BAP14014</t>
  </si>
  <si>
    <t>BAP10387</t>
  </si>
  <si>
    <t>qayls24_101241980@att.net</t>
  </si>
  <si>
    <t>PRF08219</t>
  </si>
  <si>
    <t>Home Phone, Internet &amp; Digital TV</t>
  </si>
  <si>
    <t>BAP08727</t>
  </si>
  <si>
    <t>qay_slid_163625</t>
  </si>
  <si>
    <t>BAP03105</t>
  </si>
  <si>
    <t>qaybilly.szkh1383</t>
  </si>
  <si>
    <t>SER05608</t>
  </si>
  <si>
    <t>AccType</t>
  </si>
  <si>
    <t>Customer_Code</t>
  </si>
  <si>
    <t>9727270063737</t>
  </si>
  <si>
    <t>73101</t>
  </si>
  <si>
    <t>BAP09950</t>
  </si>
  <si>
    <t>Tester_123</t>
  </si>
  <si>
    <t>DBD09405</t>
  </si>
  <si>
    <t>BAP07044</t>
  </si>
  <si>
    <t>Name</t>
  </si>
  <si>
    <t>CardNo</t>
  </si>
  <si>
    <t>SecurityCode</t>
  </si>
  <si>
    <t>Zipcode</t>
  </si>
  <si>
    <t>abc</t>
  </si>
  <si>
    <t>4127612348347107</t>
  </si>
  <si>
    <t>SER11546</t>
  </si>
  <si>
    <t>qay_192535118@att.net</t>
  </si>
  <si>
    <t>BAP10257</t>
  </si>
  <si>
    <t>qayls24_192418244@att.net</t>
  </si>
  <si>
    <t>BAP07068</t>
  </si>
  <si>
    <t>qay_1311slid_96182</t>
  </si>
  <si>
    <t>BAP07246</t>
  </si>
  <si>
    <t>qayslid116544</t>
  </si>
  <si>
    <t>PRF08223</t>
  </si>
  <si>
    <t>qay1303_73563_slid</t>
  </si>
  <si>
    <t>DBD11616</t>
  </si>
  <si>
    <t>SER07525</t>
  </si>
  <si>
    <t>qaykelly.sgnb6091</t>
  </si>
  <si>
    <t>SER08206</t>
  </si>
  <si>
    <t>qayls25_192520389@att.net</t>
  </si>
  <si>
    <t>BAP08867</t>
  </si>
  <si>
    <t>PAYMENT_AMOUNT</t>
  </si>
  <si>
    <t>PAYMENT_METHOD</t>
  </si>
  <si>
    <t>CARD_EXPIRATION_MONTH_YEAR</t>
  </si>
  <si>
    <t>NAME_ON_CARD</t>
  </si>
  <si>
    <t>CARD_NUMBER</t>
  </si>
  <si>
    <t>SECURITY_NUMBER</t>
  </si>
  <si>
    <t>ZIP_CODE</t>
  </si>
  <si>
    <t>PROFILE_NAME</t>
  </si>
  <si>
    <t>qayls24_192402637@att.net</t>
  </si>
  <si>
    <t>172.22</t>
  </si>
  <si>
    <t>New debit / credit card</t>
  </si>
  <si>
    <t>12/2015</t>
  </si>
  <si>
    <t>Visa</t>
  </si>
  <si>
    <t>123</t>
  </si>
  <si>
    <t>12345</t>
  </si>
  <si>
    <t>SER08878</t>
  </si>
  <si>
    <t>IncludedServicesNfeaturesText</t>
  </si>
  <si>
    <t>TotalHomeDVRtext</t>
  </si>
  <si>
    <t>AccessMyDVRlinkNavigationURL</t>
  </si>
  <si>
    <t>UverseComText</t>
  </si>
  <si>
    <t>GoToUverseComNavigationURL</t>
  </si>
  <si>
    <t>ParentalControlText</t>
  </si>
  <si>
    <t>ParentalControlsNavigationURL</t>
  </si>
  <si>
    <t>qayls26_192604962@att.net</t>
  </si>
  <si>
    <t>Tune in to Channel 401/1401 to explore the latest TV features</t>
  </si>
  <si>
    <t>Program and schedule my DVR online</t>
  </si>
  <si>
    <t>login.stage.att.net</t>
  </si>
  <si>
    <t>Watch TV and movies online</t>
  </si>
  <si>
    <t>http://uverse.com/</t>
  </si>
  <si>
    <t>Protect kids from restricted content</t>
  </si>
  <si>
    <t>http://www.att.net/smartcontrols-UverseTVParentalControls</t>
  </si>
  <si>
    <t>DBD12878</t>
  </si>
  <si>
    <t>qay_1310slid_98296</t>
  </si>
  <si>
    <t>BAP12297</t>
  </si>
  <si>
    <t>DBD05161</t>
  </si>
  <si>
    <t>qay_slid_0409_84632</t>
  </si>
  <si>
    <t>LoginCred</t>
  </si>
  <si>
    <t>DBD05862</t>
  </si>
  <si>
    <t>Fname</t>
  </si>
  <si>
    <t>Lname</t>
  </si>
  <si>
    <t>JAMES</t>
  </si>
  <si>
    <t>NLKBPXH</t>
  </si>
  <si>
    <t>DBD12746</t>
  </si>
  <si>
    <t>qay_slid_162092</t>
  </si>
  <si>
    <t>BAP14024</t>
  </si>
  <si>
    <t>DBD10906</t>
  </si>
  <si>
    <t>qay_slid_121226</t>
  </si>
  <si>
    <t>DBD12513</t>
  </si>
  <si>
    <t>Provided_Name</t>
  </si>
  <si>
    <t>Max_Length_To_Display_Both_Names</t>
  </si>
  <si>
    <t>Character_Count_Before_Ellipsis</t>
  </si>
  <si>
    <t>qayls22_100152487@att.net</t>
  </si>
  <si>
    <t>KELLYYYYYYYYYYYYYYYY SGNBBBBBBBBBBBBBBB</t>
  </si>
  <si>
    <t>DBD16016</t>
  </si>
  <si>
    <t>qay_slid_124106</t>
  </si>
  <si>
    <t>BAP12319</t>
  </si>
  <si>
    <t>SER07330</t>
  </si>
  <si>
    <t>Move_My_Service_Link_Navigation_URL</t>
  </si>
  <si>
    <t>qay_slid_119990</t>
  </si>
  <si>
    <t>att.com/shop/movers/u-verse</t>
  </si>
  <si>
    <t>DBD11636</t>
  </si>
  <si>
    <t>qay_slid_0077</t>
  </si>
  <si>
    <t>DBD10858</t>
  </si>
  <si>
    <t>qay_slidsec_103842</t>
  </si>
  <si>
    <t>BAP12288</t>
  </si>
  <si>
    <t>PDC03416</t>
  </si>
  <si>
    <t>DBD11352</t>
  </si>
  <si>
    <t>qay_slid_162072</t>
  </si>
  <si>
    <t>Descriptive_Message</t>
  </si>
  <si>
    <t>The credit will appear on your next bill</t>
  </si>
  <si>
    <t>DBD10011</t>
  </si>
  <si>
    <t>DBD10869</t>
  </si>
  <si>
    <t>qayls26_107542280@att.net</t>
  </si>
  <si>
    <t>DBD10919</t>
  </si>
  <si>
    <t>qayls24_192426982</t>
  </si>
  <si>
    <t>Suppressed_Category</t>
  </si>
  <si>
    <t>Update My Plans and features</t>
  </si>
  <si>
    <t>SER07438</t>
  </si>
  <si>
    <t>qayls24_192420870@att.net</t>
  </si>
  <si>
    <t>DBD16251</t>
  </si>
  <si>
    <t>qay_slid_124150</t>
  </si>
  <si>
    <t>DBD16299</t>
  </si>
  <si>
    <t>Plan_Name_Type</t>
  </si>
  <si>
    <t>Primary_Category</t>
  </si>
  <si>
    <t>Secondary_Category</t>
  </si>
  <si>
    <t>Link_To_Click_1</t>
  </si>
  <si>
    <t>Link_To_Click_2</t>
  </si>
  <si>
    <t>qay_slid_012</t>
  </si>
  <si>
    <t>U-verse TV</t>
  </si>
  <si>
    <t>Manage my plan</t>
  </si>
  <si>
    <t>Manage my DVR</t>
  </si>
  <si>
    <t>Set up my remote control</t>
  </si>
  <si>
    <t>DBD10864</t>
  </si>
  <si>
    <t>qay_slid_120142</t>
  </si>
  <si>
    <t>DBD16244</t>
  </si>
  <si>
    <t>USG05748</t>
  </si>
  <si>
    <t>DBD09045</t>
  </si>
  <si>
    <t>UverseTV_plan_Name</t>
  </si>
  <si>
    <t>qay_slid_120226</t>
  </si>
  <si>
    <t>580 Hillandale C</t>
  </si>
  <si>
    <t>DBD12579</t>
  </si>
  <si>
    <t>qayslid_100692183</t>
  </si>
  <si>
    <t>BAP30608</t>
  </si>
  <si>
    <t>Ecomm</t>
  </si>
  <si>
    <t>qay_ecomm2_205778@myaccount.bellsouth.net</t>
  </si>
  <si>
    <t>BAP08736</t>
  </si>
  <si>
    <t>qayls31_101781270@att.net</t>
  </si>
  <si>
    <t>BAP30614</t>
  </si>
  <si>
    <t>qay_ecomm_206304</t>
  </si>
  <si>
    <t>SER19119</t>
  </si>
  <si>
    <t>Wireless</t>
  </si>
  <si>
    <t>BAP08735</t>
  </si>
  <si>
    <t>DBD21820</t>
  </si>
  <si>
    <t>DBD09407</t>
  </si>
  <si>
    <t>qay_wln_165933@myaccount.bellsouth.net</t>
  </si>
  <si>
    <t>DBD09024</t>
  </si>
  <si>
    <t>Troubleshoot_Link_Name</t>
  </si>
  <si>
    <t>qay24_slid120233</t>
  </si>
  <si>
    <t>Fix it now! Support tools</t>
  </si>
  <si>
    <t>SER08221</t>
  </si>
  <si>
    <t>Link_To_Click_From_Global_Navigation</t>
  </si>
  <si>
    <t>Home Phone</t>
  </si>
  <si>
    <t>Internet</t>
  </si>
  <si>
    <t>qay_slid_063</t>
  </si>
  <si>
    <t>PRF05820</t>
  </si>
  <si>
    <t>qay1303_slid_73462</t>
  </si>
  <si>
    <t>IE</t>
  </si>
  <si>
    <t>DBD17540</t>
  </si>
  <si>
    <t>BAP06095</t>
  </si>
  <si>
    <t>qayls21_192103938@att.net</t>
  </si>
  <si>
    <t>Uverse</t>
  </si>
  <si>
    <t>USG08801</t>
  </si>
  <si>
    <t>qay_118486192@att.net</t>
  </si>
  <si>
    <t>BAP31764</t>
  </si>
  <si>
    <t>qay_slid_205780</t>
  </si>
  <si>
    <t>BAP16341</t>
  </si>
  <si>
    <t>LGN03019</t>
  </si>
  <si>
    <t>NA</t>
  </si>
  <si>
    <t>Link_To_Verify_Under_IwantTo_Dropdown</t>
  </si>
  <si>
    <t>Create or Manage Sub Accounts</t>
  </si>
  <si>
    <t>qayls52_192714889@att.net</t>
  </si>
  <si>
    <t>PRF08237</t>
  </si>
  <si>
    <t>qayslid_demo7_qay_slid_95</t>
  </si>
  <si>
    <t>Zip Code</t>
  </si>
  <si>
    <t>MID</t>
  </si>
  <si>
    <t>qayls26_135499548@att.net</t>
  </si>
  <si>
    <t>DBD09406</t>
  </si>
  <si>
    <t>Primary_Email</t>
  </si>
  <si>
    <t>SER11495</t>
  </si>
  <si>
    <t>CTN_to_Select_To_Check_For_Recommender_Tool</t>
  </si>
  <si>
    <t>830-309-8670</t>
  </si>
  <si>
    <t>DBD04716</t>
  </si>
  <si>
    <t>User_ID_Feild</t>
  </si>
  <si>
    <t>Last_Name_Feild</t>
  </si>
  <si>
    <t>qay_slid_202360</t>
  </si>
  <si>
    <t>lname</t>
  </si>
  <si>
    <t>qayls31_192708552@att.net</t>
  </si>
  <si>
    <t>SER13768</t>
  </si>
  <si>
    <t>uverse</t>
  </si>
  <si>
    <t>BAP08723</t>
  </si>
  <si>
    <t>DBD09403</t>
  </si>
  <si>
    <t>qayls31_192705463@att.net</t>
  </si>
  <si>
    <t>Account_Type</t>
  </si>
  <si>
    <t>Business U-verse</t>
  </si>
  <si>
    <t>BAP06486</t>
  </si>
  <si>
    <t>qayslid_demo7_qay_slid_486</t>
  </si>
  <si>
    <t>BAP04957</t>
  </si>
  <si>
    <t>qay_slid_0409_83663</t>
  </si>
  <si>
    <t>SER11021</t>
  </si>
  <si>
    <t>SER05612</t>
  </si>
  <si>
    <t>Wireline</t>
  </si>
  <si>
    <t>DBD03415</t>
  </si>
  <si>
    <t>qay_slid_204327</t>
  </si>
  <si>
    <t>DBD08051</t>
  </si>
  <si>
    <t>SER07528</t>
  </si>
  <si>
    <t>qayls26_192605945@att.net</t>
  </si>
  <si>
    <t>DBD08158</t>
  </si>
  <si>
    <t>qay_slid_karun</t>
  </si>
  <si>
    <t>qayslid_demo7_qay_slid_236</t>
  </si>
  <si>
    <t>BAP09000</t>
  </si>
  <si>
    <t>qay_2294349520@att.net</t>
  </si>
  <si>
    <t>SER05609</t>
  </si>
  <si>
    <t>PRF15267</t>
  </si>
  <si>
    <t>qayls52_107690532@att.net</t>
  </si>
  <si>
    <t>PDC04112</t>
  </si>
  <si>
    <t xml:space="preserve">qay_2294349520@att.net </t>
  </si>
  <si>
    <t>BAP08668</t>
  </si>
  <si>
    <t>Before_Or_After_TLG_changes</t>
  </si>
  <si>
    <t>Credit_Amount_To_Check_After_TLG_change</t>
  </si>
  <si>
    <t>qayslid_84880</t>
  </si>
  <si>
    <t>BEFORE</t>
  </si>
  <si>
    <t>ROUTING_NO</t>
  </si>
  <si>
    <t>BANK_ACC_NO</t>
  </si>
  <si>
    <t>RE_BANK_ACC_NO</t>
  </si>
  <si>
    <t>1</t>
  </si>
  <si>
    <t>053100559</t>
  </si>
  <si>
    <t>15310055905315543</t>
  </si>
  <si>
    <t>qay_slid_200501</t>
  </si>
  <si>
    <t>qay_ecomm_227420@myaccount.bellsouth.net</t>
  </si>
  <si>
    <t>CSR03036</t>
  </si>
  <si>
    <t>WirelessBAN</t>
  </si>
  <si>
    <t>DOMAIN</t>
  </si>
  <si>
    <t>DBD21749</t>
  </si>
  <si>
    <t>BAP30731</t>
  </si>
  <si>
    <t>qay_ecomm_223393@attworld.com</t>
  </si>
  <si>
    <t>SER08195</t>
  </si>
  <si>
    <t>Chrome</t>
  </si>
  <si>
    <t>qay_slid_202223</t>
  </si>
  <si>
    <t>Promotion_Text</t>
  </si>
  <si>
    <t>AMD ST CC Add CVOIP UNLMTD $25 Off Coupon</t>
  </si>
  <si>
    <t>SUP02742</t>
  </si>
  <si>
    <t>DBD11743</t>
  </si>
  <si>
    <t xml:space="preserve">qay_slid_dbd11714_s2 </t>
  </si>
  <si>
    <t>Alert_Header</t>
  </si>
  <si>
    <t>Alert_Description</t>
  </si>
  <si>
    <t>CTA1_alt</t>
  </si>
  <si>
    <t>CTA2_alt</t>
  </si>
  <si>
    <t>Your Request for Account Access is Pending</t>
  </si>
  <si>
    <t>To speed up the process, you can remind the account owner</t>
  </si>
  <si>
    <t>View request</t>
  </si>
  <si>
    <t>qayslid_demo7_qay_slid_219</t>
  </si>
  <si>
    <t>DBD12557</t>
  </si>
  <si>
    <t>qayls27_192750748@att.net</t>
  </si>
  <si>
    <t>PRF09198</t>
  </si>
  <si>
    <t>Zip_Code</t>
  </si>
  <si>
    <t>User_Name</t>
  </si>
  <si>
    <t>qay18d_79266</t>
  </si>
  <si>
    <t>2032457028536</t>
  </si>
  <si>
    <t>06443</t>
  </si>
  <si>
    <t>qaywln_adhoc_0322@att.net</t>
  </si>
  <si>
    <t>SER19600</t>
  </si>
  <si>
    <t>SER19671</t>
  </si>
  <si>
    <t>PRF08011</t>
  </si>
  <si>
    <t>2294349520609</t>
  </si>
  <si>
    <t>2294321444512</t>
  </si>
  <si>
    <t xml:space="preserve"> 31721</t>
  </si>
  <si>
    <t>SER19557</t>
  </si>
  <si>
    <t>SER19180</t>
  </si>
  <si>
    <t>qay_slid_223437</t>
  </si>
  <si>
    <t>SER19054</t>
  </si>
  <si>
    <t xml:space="preserve">DBD11616 </t>
  </si>
  <si>
    <t>CSR04636</t>
  </si>
  <si>
    <t>Wrong_FAN</t>
  </si>
  <si>
    <t>SER19057</t>
  </si>
  <si>
    <t>CSR04634</t>
  </si>
  <si>
    <t>CSR04635</t>
  </si>
  <si>
    <t>DBD14082</t>
  </si>
  <si>
    <t>SER19178</t>
  </si>
  <si>
    <t>CSR04561</t>
  </si>
  <si>
    <t>Discount_Amount_To_Enter_In_InputBox</t>
  </si>
  <si>
    <t>177050126465</t>
  </si>
  <si>
    <t>44.00</t>
  </si>
  <si>
    <t>Safari</t>
  </si>
  <si>
    <t>qay_slid_202287</t>
  </si>
  <si>
    <t>qayls13_192750715@att.net</t>
  </si>
  <si>
    <t>PDS00038</t>
  </si>
  <si>
    <t>SER19402</t>
  </si>
  <si>
    <t>CTN</t>
  </si>
  <si>
    <t>New_Plan</t>
  </si>
  <si>
    <t>Passport Plus</t>
  </si>
  <si>
    <t>PDS00038_01</t>
  </si>
  <si>
    <t>177050195751</t>
  </si>
  <si>
    <t>SER19401</t>
  </si>
  <si>
    <t>PRF08342</t>
  </si>
  <si>
    <t>Online_Registration_Code</t>
  </si>
  <si>
    <t>Preferred_Access_ID</t>
  </si>
  <si>
    <t>DBD09025</t>
  </si>
  <si>
    <t>qayls12_192750419@att.net</t>
  </si>
  <si>
    <t>CSR04578</t>
  </si>
  <si>
    <t>From_Date</t>
  </si>
  <si>
    <t>To_Date</t>
  </si>
  <si>
    <t>PDS02207</t>
  </si>
  <si>
    <t>qayprof4440_7</t>
  </si>
  <si>
    <t>qay1302_slid_72608</t>
  </si>
  <si>
    <t>SER08993</t>
  </si>
  <si>
    <t>214-205-2095</t>
  </si>
  <si>
    <t>CSR04633</t>
  </si>
  <si>
    <t>DSL_Memeber_ID</t>
  </si>
  <si>
    <t>CSR04668</t>
  </si>
  <si>
    <t>qay_2294351593@att.net</t>
  </si>
  <si>
    <t>SER18518</t>
  </si>
  <si>
    <t>SER04806</t>
  </si>
  <si>
    <t>qayls12_138165652@att.net</t>
  </si>
  <si>
    <t>PRF08602</t>
  </si>
  <si>
    <t>EmailID</t>
  </si>
  <si>
    <t>qayslid_200076</t>
  </si>
  <si>
    <t>OLAM TEST</t>
  </si>
  <si>
    <t>bruces_uat@yahoo.com</t>
  </si>
  <si>
    <t>SER00770</t>
  </si>
  <si>
    <t>qay_slid_181977</t>
  </si>
  <si>
    <t>BAP02946</t>
  </si>
  <si>
    <t>qay_ecomm_2284051@attworld.com</t>
  </si>
  <si>
    <t>BAP11279</t>
  </si>
  <si>
    <t>qay_slid_165350</t>
  </si>
  <si>
    <t>BAP30607</t>
  </si>
  <si>
    <t>qay_ecomm202376d@attworld.com</t>
  </si>
  <si>
    <t>qay_slid_200644</t>
  </si>
  <si>
    <t>SER05912</t>
  </si>
  <si>
    <t>qayls31_192705015@att.net</t>
  </si>
  <si>
    <t>DBD10202</t>
  </si>
  <si>
    <t>BAP08739</t>
  </si>
  <si>
    <t>AccNo</t>
  </si>
  <si>
    <t>RoutingNo</t>
  </si>
  <si>
    <t>BVTuverseSAflow</t>
  </si>
  <si>
    <t>BVTuverseSLflow</t>
  </si>
  <si>
    <t>BVTwirelessSAflow</t>
  </si>
  <si>
    <t>BVTwirelessSLflow</t>
  </si>
  <si>
    <t>BVTwirelineSAflow</t>
  </si>
  <si>
    <t>BVTwirelineSLflow</t>
  </si>
  <si>
    <t>RPL04901</t>
  </si>
  <si>
    <t>DBD21821</t>
  </si>
  <si>
    <t xml:space="preserve">qayls12_192747691 </t>
  </si>
  <si>
    <t>USG11480</t>
  </si>
  <si>
    <t>DBD21827</t>
  </si>
  <si>
    <t>qay_slid_206300</t>
  </si>
  <si>
    <t>FTR00905</t>
  </si>
  <si>
    <t>SER04807</t>
  </si>
  <si>
    <t>SER18565</t>
  </si>
  <si>
    <t>Promotion_Type</t>
  </si>
  <si>
    <t>qay_132154316@att.net</t>
  </si>
  <si>
    <t>Rewards</t>
  </si>
  <si>
    <t>DBD08853</t>
  </si>
  <si>
    <t>DBD08070</t>
  </si>
  <si>
    <t>qayslid142952</t>
  </si>
  <si>
    <t>BAP30676</t>
  </si>
  <si>
    <t>SER04804</t>
  </si>
  <si>
    <t>qay_slid_201488</t>
  </si>
  <si>
    <t>BAP11483</t>
  </si>
  <si>
    <t>USG06271</t>
  </si>
  <si>
    <t>BAP14626</t>
  </si>
  <si>
    <t>qayls28_124753074@att.net</t>
  </si>
  <si>
    <t>SER11179</t>
  </si>
  <si>
    <t>BAP28619</t>
  </si>
  <si>
    <t>Usage_Periods_To_Check</t>
  </si>
  <si>
    <t>Recent Usage,Current Billed Usage</t>
  </si>
  <si>
    <t>BAP30739</t>
  </si>
  <si>
    <t>qayslid_205849</t>
  </si>
  <si>
    <t>BAP10177</t>
  </si>
  <si>
    <t>PRF04518</t>
  </si>
  <si>
    <t>qay_slid_0409_83253</t>
  </si>
  <si>
    <t>SER05904</t>
  </si>
  <si>
    <t>BAP30656</t>
  </si>
  <si>
    <t>qayslid_201803</t>
  </si>
  <si>
    <t>DBD12904</t>
  </si>
  <si>
    <t>qay_slid_192319700</t>
  </si>
  <si>
    <t>3052532289335</t>
  </si>
  <si>
    <t>ROBERT CELESTINO</t>
  </si>
  <si>
    <t>1972 N STAR LN</t>
  </si>
  <si>
    <t>JACKSONVILLE FL 32246-0507</t>
  </si>
  <si>
    <t>Account_Number</t>
  </si>
  <si>
    <t>Address_1</t>
  </si>
  <si>
    <t>Address_2</t>
  </si>
  <si>
    <t>PRF13059</t>
  </si>
  <si>
    <t>qayls10_122941934@att.net</t>
  </si>
  <si>
    <t>BAP30885</t>
  </si>
  <si>
    <t>qay_ecomm_237023@myaccount.bellsouth.net</t>
  </si>
  <si>
    <t>SER16180</t>
  </si>
  <si>
    <t>BAP06044</t>
  </si>
  <si>
    <t xml:space="preserve"> qay_ecomm101886</t>
  </si>
  <si>
    <t>wireline</t>
  </si>
  <si>
    <t>BAP06044_01</t>
  </si>
  <si>
    <t>BAP06044_02</t>
  </si>
  <si>
    <t>qay_slid_73621_1</t>
  </si>
  <si>
    <t>BAP28462</t>
  </si>
  <si>
    <t>qayls35_192714731@att.net</t>
  </si>
  <si>
    <t>PRF13045</t>
  </si>
  <si>
    <t xml:space="preserve">qayls10_122941934@att.net  </t>
  </si>
  <si>
    <t>BAP08728</t>
  </si>
  <si>
    <t>qayslid116078</t>
  </si>
  <si>
    <t>BAP11473</t>
  </si>
  <si>
    <t>qayls26_132825530@att.net</t>
  </si>
  <si>
    <t>BAP11485</t>
  </si>
  <si>
    <t>qay_ecomm_188817@myaccount.bellsouth.net</t>
  </si>
  <si>
    <t>BAP30786</t>
  </si>
  <si>
    <t xml:space="preserve">qay_ecomm_225191@myaccount.bellsouth.net </t>
  </si>
  <si>
    <t>DBD07814</t>
  </si>
  <si>
    <t>SER08205</t>
  </si>
  <si>
    <t xml:space="preserve">qayls27_127332000@att.net
</t>
  </si>
  <si>
    <t>qay_slid_168015</t>
  </si>
  <si>
    <t>qay_slid_168016</t>
  </si>
  <si>
    <t>ie</t>
  </si>
  <si>
    <t>FireFox</t>
  </si>
  <si>
    <t>DBD09061</t>
  </si>
  <si>
    <t>qay_slid_120929</t>
  </si>
  <si>
    <t>DBD08850</t>
  </si>
  <si>
    <t>qayls24_SLID120136</t>
  </si>
  <si>
    <t>qayls26_192609132@att.net</t>
  </si>
  <si>
    <t>DBD21826</t>
  </si>
  <si>
    <t>qayls22_192301342@att.net</t>
  </si>
  <si>
    <t xml:space="preserve">qayls24_192412076@att.net </t>
  </si>
  <si>
    <t xml:space="preserve">qay_slid_72667
</t>
  </si>
  <si>
    <t>903-900-9394</t>
  </si>
  <si>
    <t>DBD11727</t>
  </si>
  <si>
    <t>qayslid_n30_1303@slid.dum</t>
  </si>
  <si>
    <t>qayslid_120857</t>
  </si>
  <si>
    <t>qay1303_slid_73841</t>
  </si>
  <si>
    <t>BAP28493</t>
  </si>
  <si>
    <t>SER00758</t>
  </si>
  <si>
    <t>qay_slid_0409_81746</t>
  </si>
  <si>
    <t>BAP30683</t>
  </si>
  <si>
    <t>SER16063</t>
  </si>
  <si>
    <t>BAP14030</t>
  </si>
  <si>
    <t>BAP09159</t>
  </si>
  <si>
    <t>qay18_203466848@attworld.com</t>
  </si>
  <si>
    <t>BAP06122</t>
  </si>
  <si>
    <t>qayslid_bulk1</t>
  </si>
  <si>
    <t>SER09053</t>
  </si>
  <si>
    <t>qayls_192504261@att.net</t>
  </si>
  <si>
    <t>BAP04957_01</t>
  </si>
  <si>
    <t>BAP06122_01</t>
  </si>
  <si>
    <t>RoutingNum</t>
  </si>
  <si>
    <t>15310055905315500</t>
  </si>
  <si>
    <t>BAP30714</t>
  </si>
  <si>
    <t>SER18833</t>
  </si>
  <si>
    <t>qayls21_192103921@att.net</t>
  </si>
  <si>
    <t>DBD08891</t>
  </si>
  <si>
    <t>qayls26_192607002@att.net</t>
  </si>
  <si>
    <t>BAP10424</t>
  </si>
  <si>
    <t>qayls23_192406654@att.net</t>
  </si>
  <si>
    <t>DBD16550</t>
  </si>
  <si>
    <t>qay_slid_130415</t>
  </si>
  <si>
    <t>PRF08226</t>
  </si>
  <si>
    <t>qay_slid_66933</t>
  </si>
  <si>
    <t>qay_slid_182364</t>
  </si>
  <si>
    <t>qayls24_192451477@att.net</t>
  </si>
  <si>
    <t>qay_Bulk_88</t>
  </si>
  <si>
    <t xml:space="preserve">qayjames.nlkbpxh6812 </t>
  </si>
  <si>
    <t>SER05602</t>
  </si>
  <si>
    <t>qay3_2036989071@att.net</t>
  </si>
  <si>
    <t>BAP12322</t>
  </si>
  <si>
    <t>DBD06041</t>
  </si>
  <si>
    <t>DBD16355</t>
  </si>
  <si>
    <t>qayjuan.uxnxg7509</t>
  </si>
  <si>
    <t>DBD03511</t>
  </si>
  <si>
    <t>qay_slid_73454</t>
  </si>
  <si>
    <t>DBD09404</t>
  </si>
  <si>
    <t>qayls23_192312796@att.net</t>
  </si>
  <si>
    <t>SER07660</t>
  </si>
  <si>
    <t>qayls24_192412947@att.net</t>
  </si>
  <si>
    <t>qay_slid_124156</t>
  </si>
  <si>
    <t>DBD16287</t>
  </si>
  <si>
    <t>DBD16290</t>
  </si>
  <si>
    <t>qay_slid_124179</t>
  </si>
  <si>
    <t>DBD16361</t>
  </si>
  <si>
    <t>DBD16363</t>
  </si>
  <si>
    <t>qay_slid_124185</t>
  </si>
  <si>
    <t>qayls27_192719120@att.net</t>
  </si>
  <si>
    <t>qayls31_192714638@att.net</t>
  </si>
  <si>
    <t>qayls29_192717597@att.net</t>
  </si>
  <si>
    <t>DBD21947</t>
  </si>
  <si>
    <t>DBD18056</t>
  </si>
  <si>
    <t>SER07425</t>
  </si>
  <si>
    <t>qayls27_192606913@att.net</t>
  </si>
  <si>
    <t>qay_slid_116342</t>
  </si>
  <si>
    <t>SER05615</t>
  </si>
  <si>
    <t>qayls47_192515377@att.net</t>
  </si>
  <si>
    <t>PRF04478</t>
  </si>
  <si>
    <t>qay_Bulk_113</t>
  </si>
  <si>
    <t>ZIPCODE</t>
  </si>
  <si>
    <t>2102220001536</t>
  </si>
  <si>
    <t>SER07442</t>
  </si>
  <si>
    <t>DBD08857</t>
  </si>
  <si>
    <t>DBD16046</t>
  </si>
  <si>
    <t>Plan_names</t>
  </si>
  <si>
    <t>Elite,U300,Voice Unlimited</t>
  </si>
  <si>
    <t>qaydonna.ggtatta1835</t>
  </si>
  <si>
    <t>DBD16352</t>
  </si>
  <si>
    <t xml:space="preserve">qayjuan.uxnxg7509 </t>
  </si>
  <si>
    <t>qay_slid_0021</t>
  </si>
  <si>
    <t>qayls26_192605696@att.net</t>
  </si>
  <si>
    <t>DBD16047</t>
  </si>
  <si>
    <t>BAP30663</t>
  </si>
  <si>
    <t>qay_slid_173718_1</t>
  </si>
  <si>
    <t>qayls24_192415944@att.net</t>
  </si>
  <si>
    <t>SER11563</t>
  </si>
  <si>
    <t>qayBulk_19</t>
  </si>
  <si>
    <t>BAP12007</t>
  </si>
  <si>
    <t>DBD17007</t>
  </si>
  <si>
    <t xml:space="preserve">qayls26_192717865@att.net </t>
  </si>
  <si>
    <t>Y</t>
  </si>
  <si>
    <t>qayslid_bulk9806</t>
  </si>
  <si>
    <t>BAP08734</t>
  </si>
  <si>
    <t>SER07323</t>
  </si>
  <si>
    <t>DBD16469</t>
  </si>
  <si>
    <t>qayls31_137359966@att.net</t>
  </si>
  <si>
    <t>DBD16291</t>
  </si>
  <si>
    <t>qay_slid_124182</t>
  </si>
  <si>
    <t>BAP08742</t>
  </si>
  <si>
    <t>DBD21814</t>
  </si>
  <si>
    <t>BAP08741</t>
  </si>
  <si>
    <t>qayls45_192618273@att.net</t>
  </si>
  <si>
    <t>DBD16365</t>
  </si>
  <si>
    <t>PRF09437</t>
  </si>
  <si>
    <t>New_URL_For_ChangePassword</t>
  </si>
  <si>
    <t>Return_URL</t>
  </si>
  <si>
    <t>New_Password</t>
  </si>
  <si>
    <t>Security_Answer_1</t>
  </si>
  <si>
    <t>Security_Answer_2</t>
  </si>
  <si>
    <t>https://smb.att.com</t>
  </si>
  <si>
    <t>testing123</t>
  </si>
  <si>
    <t>test</t>
  </si>
  <si>
    <t>SER04682</t>
  </si>
  <si>
    <t>qayls24_SLID119943</t>
  </si>
  <si>
    <t>DBD18081</t>
  </si>
  <si>
    <t>qayls40_192604900@att.net</t>
  </si>
  <si>
    <t>BAP30839</t>
  </si>
  <si>
    <t>qayls27_192714526@att.net</t>
  </si>
  <si>
    <t>DBD16573</t>
  </si>
  <si>
    <t>DBD16719</t>
  </si>
  <si>
    <t>qay_slid_124834</t>
  </si>
  <si>
    <t>SER15523</t>
  </si>
  <si>
    <t>qay_Bulk_18</t>
  </si>
  <si>
    <t>DBD11669</t>
  </si>
  <si>
    <t>SER11164</t>
  </si>
  <si>
    <t>qayBulk_11</t>
  </si>
  <si>
    <t>LGN04338</t>
  </si>
  <si>
    <t>LGN04326</t>
  </si>
  <si>
    <t>UserID</t>
  </si>
  <si>
    <t>Pwd</t>
  </si>
  <si>
    <t>qayslid_demo7_qayslid_23</t>
  </si>
  <si>
    <t>PRF11780</t>
  </si>
  <si>
    <t>Passcode</t>
  </si>
  <si>
    <t>DBD11301</t>
  </si>
  <si>
    <t>SER08858</t>
  </si>
  <si>
    <t>qayls12_192804455@att.net</t>
  </si>
  <si>
    <t>SER27561</t>
  </si>
  <si>
    <t>DBD14357</t>
  </si>
  <si>
    <t>2799</t>
  </si>
  <si>
    <t>8463</t>
  </si>
  <si>
    <t>LGN04337</t>
  </si>
  <si>
    <t xml:space="preserve">PRF15604 </t>
  </si>
  <si>
    <t>qay_slid_192807703 </t>
  </si>
  <si>
    <t>BAP34639</t>
  </si>
  <si>
    <t>ashleyrrydzbzu1</t>
  </si>
  <si>
    <t>BAP07796</t>
  </si>
  <si>
    <t>dorothymgzwgk</t>
  </si>
  <si>
    <t>BAP33326</t>
  </si>
  <si>
    <t>SER04802</t>
  </si>
  <si>
    <t>SER04564</t>
  </si>
  <si>
    <t>SER07228</t>
  </si>
  <si>
    <t>qayls26_192608684@att.net</t>
  </si>
  <si>
    <t>BAP31781</t>
  </si>
  <si>
    <t>qay_opr_abcde18@att.net</t>
  </si>
  <si>
    <t>USG06308</t>
  </si>
  <si>
    <t>USG07501</t>
  </si>
  <si>
    <t>SER19099</t>
  </si>
  <si>
    <t>bryanxxskztuu2</t>
  </si>
  <si>
    <t>Account Suspended</t>
  </si>
  <si>
    <t>This account is suspended.</t>
  </si>
  <si>
    <t>Contact AT&amp;T</t>
  </si>
  <si>
    <t>SER11161</t>
  </si>
  <si>
    <t>SER05604</t>
  </si>
  <si>
    <t>USG8972</t>
  </si>
  <si>
    <t>qay_slid_252180</t>
  </si>
  <si>
    <t>BAP10430</t>
  </si>
  <si>
    <t xml:space="preserve">qayls21_192103938@att.net </t>
  </si>
  <si>
    <t>BAP29906</t>
  </si>
  <si>
    <t>DBD16543</t>
  </si>
  <si>
    <t>qayslid_192409032</t>
  </si>
  <si>
    <t>DBD10405</t>
  </si>
  <si>
    <t>BAP14003</t>
  </si>
  <si>
    <t>SER05001</t>
  </si>
  <si>
    <t>qayBulk_33</t>
  </si>
  <si>
    <t>SER11101</t>
  </si>
  <si>
    <t>BAP30887</t>
  </si>
  <si>
    <t>qay_3147392858@att.net</t>
  </si>
  <si>
    <t>BAP12252</t>
  </si>
  <si>
    <t>qayls25_192515688@att.net</t>
  </si>
  <si>
    <t>SER04804_02</t>
  </si>
  <si>
    <t>qayls26_192606250@att.net</t>
  </si>
  <si>
    <t>SER11078</t>
  </si>
  <si>
    <t>SER20020</t>
  </si>
  <si>
    <t>BAP09953</t>
  </si>
  <si>
    <t>Number</t>
  </si>
  <si>
    <t>Alias</t>
  </si>
  <si>
    <t>xyz</t>
  </si>
  <si>
    <t>qayls23_192810260</t>
  </si>
  <si>
    <t>qayls58_192804598@att.net</t>
  </si>
  <si>
    <t>myatt.testing@att.com</t>
  </si>
  <si>
    <t>4692032517</t>
  </si>
  <si>
    <t>qaylslid_1290789</t>
  </si>
  <si>
    <t>PRF08024</t>
  </si>
  <si>
    <t>6822521830</t>
  </si>
  <si>
    <t>6837</t>
  </si>
  <si>
    <t>SER14610</t>
  </si>
  <si>
    <t>SER15855</t>
  </si>
  <si>
    <t>SER04801</t>
  </si>
  <si>
    <t>SER16178</t>
  </si>
  <si>
    <t>qayls07_100394226@att.net</t>
  </si>
  <si>
    <t>1993</t>
  </si>
  <si>
    <t>DBD16548</t>
  </si>
  <si>
    <t>DBD08528</t>
  </si>
  <si>
    <t>qay_slid_249258@slid.dum</t>
  </si>
  <si>
    <t>BAP34608</t>
  </si>
  <si>
    <t>leilyaphillips</t>
  </si>
  <si>
    <t>SER27442</t>
  </si>
  <si>
    <t>SER27434</t>
  </si>
  <si>
    <t>qay_192732105@att.net</t>
  </si>
  <si>
    <t>DBD25258</t>
  </si>
  <si>
    <t>christipherzzusla</t>
  </si>
  <si>
    <t>DBD10201</t>
  </si>
  <si>
    <t>BAP33304</t>
  </si>
  <si>
    <t>qayls23_136954070@att.net</t>
  </si>
  <si>
    <t>BAP28100</t>
  </si>
  <si>
    <t>BAP30673</t>
  </si>
  <si>
    <t>qay_ecomm_253781@attworld.com</t>
  </si>
  <si>
    <t>DBD20257</t>
  </si>
  <si>
    <t>qay_opr_abcdef11@att.net</t>
  </si>
  <si>
    <t>SER13733</t>
  </si>
  <si>
    <t>SER20057</t>
  </si>
  <si>
    <t>SER19776</t>
  </si>
  <si>
    <t>BAP34604</t>
  </si>
  <si>
    <t>SER20332</t>
  </si>
  <si>
    <t>SER20109</t>
  </si>
  <si>
    <t>qayls28_192807744@att.net</t>
  </si>
  <si>
    <t>SER20063</t>
  </si>
  <si>
    <t>BAP30818</t>
  </si>
  <si>
    <t>qay_ecomm_249279@myaccount.bellsouth.net</t>
  </si>
  <si>
    <t>BAP10372</t>
  </si>
  <si>
    <t>qayls33_116849186@att.net</t>
  </si>
  <si>
    <t>BAP34612</t>
  </si>
  <si>
    <t>earlkurtzjr</t>
  </si>
  <si>
    <t>SER11352</t>
  </si>
  <si>
    <t>DBD16408</t>
  </si>
  <si>
    <t>lindakgzwrdcww3</t>
  </si>
  <si>
    <t>SER15810</t>
  </si>
  <si>
    <t>BAP12298</t>
  </si>
  <si>
    <t>PRF15476</t>
  </si>
  <si>
    <t>BAP33212</t>
  </si>
  <si>
    <t>qay_slid_258640</t>
  </si>
  <si>
    <t>BAP33370</t>
  </si>
  <si>
    <t>marianoalvarez</t>
  </si>
  <si>
    <t>DBD11353</t>
  </si>
  <si>
    <t>'9033613142</t>
  </si>
  <si>
    <t xml:space="preserve">6822 </t>
  </si>
  <si>
    <t>qay_slid_253693</t>
  </si>
  <si>
    <t>PAYMENT AMOUNT</t>
  </si>
  <si>
    <t>CARD NAME</t>
  </si>
  <si>
    <t>CARD NO</t>
  </si>
  <si>
    <t>SECURITY CODE</t>
  </si>
  <si>
    <t>4001331544181100</t>
  </si>
  <si>
    <t>qay_slid_278124</t>
  </si>
  <si>
    <t>paulssbulr2</t>
  </si>
  <si>
    <t>Hermione</t>
  </si>
  <si>
    <t>qay_slid_253725</t>
  </si>
  <si>
    <t>214-205-3914</t>
  </si>
  <si>
    <t>SER19651</t>
  </si>
  <si>
    <t>214-686-3846</t>
  </si>
  <si>
    <t>qayls33_192822931@att.net</t>
  </si>
  <si>
    <t>SER11360</t>
  </si>
  <si>
    <t>qaylslid_131556062</t>
  </si>
  <si>
    <t>SER27455</t>
  </si>
  <si>
    <t>SER05654_A_01</t>
  </si>
  <si>
    <t>SER05654_A_02</t>
  </si>
  <si>
    <t>SER05657_A_01</t>
  </si>
  <si>
    <t>SER05657_A_02</t>
  </si>
  <si>
    <t>SER05658_A_01</t>
  </si>
  <si>
    <t>SER05658_A_02</t>
  </si>
  <si>
    <t>SER05652_A_01</t>
  </si>
  <si>
    <t>SER05652_A_02</t>
  </si>
  <si>
    <t>SER05659_A_01</t>
  </si>
  <si>
    <t>SER05659_A_02</t>
  </si>
  <si>
    <t>SER05650_A_01</t>
  </si>
  <si>
    <t>SER05650_A_02</t>
  </si>
  <si>
    <t>SER05655_B_01</t>
  </si>
  <si>
    <t>SER05655_B_02</t>
  </si>
  <si>
    <t>qayls31_192724068@att.net</t>
  </si>
  <si>
    <t>SER05655_C</t>
  </si>
  <si>
    <t>qay_ecomm_298765@attworld.com</t>
  </si>
  <si>
    <t xml:space="preserve">2102220632152 
</t>
  </si>
  <si>
    <t>qay_ecomm_285288@myaccount.bellsouth.net/test1ng</t>
  </si>
  <si>
    <t>BAP11403</t>
  </si>
  <si>
    <t>qayls10_192901291@att.net</t>
  </si>
  <si>
    <t>C:\OSD_Test_Automation\MyATT_Web_Automation</t>
  </si>
  <si>
    <t>qay_ecomm_296190@attworld.com</t>
  </si>
  <si>
    <t>qay_slid_287486</t>
  </si>
  <si>
    <t>qayls01_192903699@att.net</t>
  </si>
  <si>
    <t>4127612347841100</t>
  </si>
  <si>
    <t>qayls14_192917499@att.net</t>
  </si>
  <si>
    <t>qayslid_demo7_qayslid_2092</t>
  </si>
  <si>
    <t xml:space="preserve">qayls10_192905900@att.net </t>
  </si>
  <si>
    <t>qay_ecomm_285352a@attworld.com</t>
  </si>
  <si>
    <t>qayslid_demo7_qayslid_2077</t>
  </si>
  <si>
    <t>qayls30_192915355@att.net</t>
  </si>
  <si>
    <t>qayls30_192901828@att.net</t>
  </si>
  <si>
    <t>qayls04_192903809</t>
  </si>
  <si>
    <t>qay_slid_192915354</t>
  </si>
  <si>
    <t>yakovooecatr</t>
  </si>
  <si>
    <t>SER05658_E_01</t>
  </si>
  <si>
    <t>SER05658_E_02</t>
  </si>
  <si>
    <t>Titan</t>
  </si>
  <si>
    <t xml:space="preserve">angelapecoraro9 </t>
  </si>
  <si>
    <t>SER19783</t>
  </si>
  <si>
    <t>DBD25351</t>
  </si>
  <si>
    <t>hughettaygczjclk2</t>
  </si>
  <si>
    <t>titan</t>
  </si>
  <si>
    <t>DBD13902</t>
  </si>
  <si>
    <t>9033613985</t>
  </si>
  <si>
    <t>DBD13904</t>
  </si>
  <si>
    <t>2142058672</t>
  </si>
  <si>
    <t>DBD13964</t>
  </si>
  <si>
    <t>DBD_Sanity_Test</t>
  </si>
  <si>
    <t>SLID</t>
  </si>
  <si>
    <t>qay_slid_289929</t>
  </si>
  <si>
    <t>Legacy Wireline</t>
  </si>
  <si>
    <t>qay_ecomm_288287@myaccount.bellsouth.net</t>
  </si>
  <si>
    <t>Titan Bundle</t>
  </si>
  <si>
    <t>jaswantkuparekh</t>
  </si>
  <si>
    <t>qayls18_192801530@att.net</t>
  </si>
  <si>
    <t>CB-Uverse</t>
  </si>
  <si>
    <t>qayls28_192801550@att.net</t>
  </si>
  <si>
    <t>PRF_Sanity_Test</t>
  </si>
  <si>
    <t>qayls12_192805277@att.net</t>
  </si>
  <si>
    <t>qay_wln_257691@myaccount.bellsouth.net</t>
  </si>
  <si>
    <t>BAP_Sanity_Test</t>
  </si>
  <si>
    <t>qaylslid_107617</t>
  </si>
  <si>
    <t>USG_Sanity_Test</t>
  </si>
  <si>
    <t>BilledCycleFirstMonthTxt</t>
  </si>
  <si>
    <t>qay_ecomm_248427@attworld.com</t>
  </si>
  <si>
    <t>Feb</t>
  </si>
  <si>
    <t>qay_slid_249987</t>
  </si>
  <si>
    <t>Jun 01, 2015 - Jun 28, 2015</t>
  </si>
  <si>
    <t>CB Wireline</t>
  </si>
  <si>
    <t>qay_slid_227320</t>
  </si>
  <si>
    <t>Jan 15, 2015 - Feb 14, 2015</t>
  </si>
  <si>
    <t>SER_Sanity_Test</t>
  </si>
  <si>
    <t>PRF13065</t>
  </si>
  <si>
    <t>BAP28027</t>
  </si>
  <si>
    <t>SER25309</t>
  </si>
  <si>
    <t>qay_192816686@att.net</t>
  </si>
  <si>
    <t>SER16412</t>
  </si>
  <si>
    <t>DBD13742</t>
  </si>
  <si>
    <t>SER25300</t>
  </si>
  <si>
    <t>qayls17_192910425@att.net</t>
  </si>
  <si>
    <t>USG08970</t>
  </si>
  <si>
    <t>DBD14336</t>
  </si>
  <si>
    <t>qayls23_192405907@att.net</t>
  </si>
  <si>
    <t>LGN04310</t>
  </si>
  <si>
    <t>qayslid_demo7_qayslid_17</t>
  </si>
  <si>
    <t>DBD13739</t>
  </si>
  <si>
    <t>DBD13029</t>
  </si>
  <si>
    <t>qay_slid_2492601@att.net</t>
  </si>
  <si>
    <t>BAP34641</t>
  </si>
  <si>
    <t>qay_slid_267342</t>
  </si>
  <si>
    <t>PRF11624</t>
  </si>
  <si>
    <t>qay_slid_250754</t>
  </si>
  <si>
    <t>BAP03105_01</t>
  </si>
  <si>
    <t>phildavis</t>
  </si>
  <si>
    <t>SER05659_C_01</t>
  </si>
  <si>
    <t>SER05659_C_02</t>
  </si>
  <si>
    <t>SER27406</t>
  </si>
  <si>
    <t>DBD17288</t>
  </si>
  <si>
    <t>2142058238</t>
  </si>
  <si>
    <t>DBD17290</t>
  </si>
  <si>
    <t>SER29591</t>
  </si>
  <si>
    <t>qay_slid_243035</t>
  </si>
  <si>
    <t>SER27785</t>
  </si>
  <si>
    <t>qay1sub_192803096@att.net</t>
  </si>
  <si>
    <t>DBD14366</t>
  </si>
  <si>
    <t>DBD13719</t>
  </si>
  <si>
    <t>qay_ecomm_258556@myaccount.bellsouth.net</t>
  </si>
  <si>
    <t>DBD13720</t>
  </si>
  <si>
    <t>DBD21668</t>
  </si>
  <si>
    <t>qay_ecomm_285398@myaccount.bellsouth.net</t>
  </si>
  <si>
    <t>SER29131</t>
  </si>
  <si>
    <t>DBD21799</t>
  </si>
  <si>
    <t>qayls27_192725490@att.net</t>
  </si>
  <si>
    <t>SER27450</t>
  </si>
  <si>
    <t>SER29797</t>
  </si>
  <si>
    <t>qayslid2_152801822</t>
  </si>
  <si>
    <t>percybbirch1</t>
  </si>
  <si>
    <t>SER05656_D_01</t>
  </si>
  <si>
    <t>SER05656_D_02</t>
  </si>
  <si>
    <t>jamesperkins</t>
  </si>
  <si>
    <t>SER28093</t>
  </si>
  <si>
    <t>qay_192810278@att.net</t>
  </si>
  <si>
    <t>SER18052</t>
  </si>
  <si>
    <t>qay_192803049@att.net</t>
  </si>
  <si>
    <t>SER27786</t>
  </si>
  <si>
    <t>SER05659_D_01</t>
  </si>
  <si>
    <t>SER05659_D_02</t>
  </si>
  <si>
    <t>SER20019</t>
  </si>
  <si>
    <t>2143001588</t>
  </si>
  <si>
    <t>BAP28157</t>
  </si>
  <si>
    <t>2142155902</t>
  </si>
  <si>
    <t>SER05656_A_01</t>
  </si>
  <si>
    <t>BAP08051</t>
  </si>
  <si>
    <t>Amount</t>
  </si>
  <si>
    <t>Method</t>
  </si>
  <si>
    <t>CardNO</t>
  </si>
  <si>
    <t>Month</t>
  </si>
  <si>
    <t>Year</t>
  </si>
  <si>
    <t>SecCode</t>
  </si>
  <si>
    <t>SER27779</t>
  </si>
  <si>
    <t>rubywhetsell1</t>
  </si>
  <si>
    <t>BAP28065</t>
  </si>
  <si>
    <t>qayslid_258605_1</t>
  </si>
  <si>
    <t>SER05659_B_01</t>
  </si>
  <si>
    <t>SER05659_B_02</t>
  </si>
  <si>
    <t>SER05651_A_01</t>
  </si>
  <si>
    <t>SER05651_A_02</t>
  </si>
  <si>
    <t>SER27791</t>
  </si>
  <si>
    <t>qayls04_192905909@att.net</t>
  </si>
  <si>
    <t>BAP30751</t>
  </si>
  <si>
    <t>boyceproctor1</t>
  </si>
  <si>
    <t>BAP28031</t>
  </si>
  <si>
    <t>BAP28058</t>
  </si>
  <si>
    <t>SER29787</t>
  </si>
  <si>
    <t>qayls13_192901252</t>
  </si>
  <si>
    <t>SER29561</t>
  </si>
  <si>
    <t>qayls87_192903758@att.net</t>
  </si>
  <si>
    <t>SER28050</t>
  </si>
  <si>
    <t>christipherzzusla4</t>
  </si>
  <si>
    <t>SER29782</t>
  </si>
  <si>
    <t>qay_secslid_260814</t>
  </si>
  <si>
    <t>SER29550</t>
  </si>
  <si>
    <t>SER15942</t>
  </si>
  <si>
    <t>SER27781</t>
  </si>
  <si>
    <t>qay_192817009@att.net</t>
  </si>
  <si>
    <t>DBD14121</t>
  </si>
  <si>
    <t>berthapingarron1</t>
  </si>
  <si>
    <t>SER20301</t>
  </si>
  <si>
    <t>qay_slid_258548_01</t>
  </si>
  <si>
    <t>SER29615</t>
  </si>
  <si>
    <t>qay_118020396@att.net</t>
  </si>
  <si>
    <t>USG23003</t>
  </si>
  <si>
    <t>2109310822</t>
  </si>
  <si>
    <t>SER06720</t>
  </si>
  <si>
    <t>qayls99_152901782@att.net</t>
  </si>
  <si>
    <t>Business Phone &amp; Internet</t>
  </si>
  <si>
    <t>test@att.com</t>
  </si>
  <si>
    <t>SER16184</t>
  </si>
  <si>
    <t>2142050218</t>
  </si>
  <si>
    <t>PRF07705_B_01</t>
  </si>
  <si>
    <t>PRF07705_B_02</t>
  </si>
  <si>
    <t>darlaooakleaf1</t>
  </si>
  <si>
    <t>qayslid_demo7_qayslid_1730</t>
  </si>
  <si>
    <t>Cb-uverse</t>
  </si>
  <si>
    <t>CB-UVERSE</t>
  </si>
  <si>
    <t>SER05655_D_01</t>
  </si>
  <si>
    <t>SER05655_D_02</t>
  </si>
  <si>
    <t>qayls14_124922430@att.net</t>
  </si>
  <si>
    <t>BAP35579</t>
  </si>
  <si>
    <t>qay1_slid_301789</t>
  </si>
  <si>
    <t>BAP35580</t>
  </si>
  <si>
    <t xml:space="preserve">469-610-6140 </t>
  </si>
  <si>
    <t>qay_slid_301426</t>
  </si>
  <si>
    <t>zzzzzzzzzz</t>
  </si>
  <si>
    <t>BAP28382</t>
  </si>
  <si>
    <t>BAP30701</t>
  </si>
  <si>
    <t>qay_ecomm_292409@attworld.com</t>
  </si>
  <si>
    <t>BAP33394</t>
  </si>
  <si>
    <t>davidpcnnlukk1</t>
  </si>
  <si>
    <t>BAP30741</t>
  </si>
  <si>
    <t>SER27782</t>
  </si>
  <si>
    <t>qay_192815367@att.net</t>
  </si>
  <si>
    <t>DBD20639</t>
  </si>
  <si>
    <t>qay_slid_295935</t>
  </si>
  <si>
    <t>DBD20553</t>
  </si>
  <si>
    <t>qay_slid_301502</t>
  </si>
  <si>
    <t>DBD20707</t>
  </si>
  <si>
    <t>raymondnelson1</t>
  </si>
  <si>
    <t>DBD21088</t>
  </si>
  <si>
    <t>qay_slid_301791</t>
  </si>
  <si>
    <t>DBD20291</t>
  </si>
  <si>
    <t>PRF17322</t>
  </si>
  <si>
    <t>PRF17393</t>
  </si>
  <si>
    <t>PRF17446</t>
  </si>
  <si>
    <t>DBD20633</t>
  </si>
  <si>
    <t>qay_slid_279506</t>
  </si>
  <si>
    <t>qayls_127765491@att.net</t>
  </si>
  <si>
    <t>D:\OSD_Test_Automation\OSD_Test_Framework</t>
  </si>
  <si>
    <t>DBD10302</t>
  </si>
  <si>
    <t>DBD26685</t>
  </si>
  <si>
    <t>qay_slid_283694</t>
  </si>
  <si>
    <t>DBD20632</t>
  </si>
  <si>
    <t>DBD22008</t>
  </si>
  <si>
    <t>jessicannheutb</t>
  </si>
  <si>
    <t>SER08252</t>
  </si>
  <si>
    <t>qay_slid_054a</t>
  </si>
  <si>
    <t>SER05657_C_01</t>
  </si>
  <si>
    <t>SER05657_C_02</t>
  </si>
  <si>
    <t>SER05658_C_01</t>
  </si>
  <si>
    <t>SER05658_C_02</t>
  </si>
  <si>
    <t>SER05650_B_01</t>
  </si>
  <si>
    <t>SER05650_B_02</t>
  </si>
  <si>
    <t>SER05650_D_01</t>
  </si>
  <si>
    <t>SER05650_D_02</t>
  </si>
  <si>
    <t>SER05654_C_01</t>
  </si>
  <si>
    <t>SER05654_C_02</t>
  </si>
  <si>
    <t>SER05651_C_1</t>
  </si>
  <si>
    <t>SER05651_C_2</t>
  </si>
  <si>
    <t>SER05657_B_01</t>
  </si>
  <si>
    <t>SER05657_B_02</t>
  </si>
  <si>
    <t>SER05658_B_01</t>
  </si>
  <si>
    <t>SER05658_B_02</t>
  </si>
  <si>
    <t>SER29124</t>
  </si>
  <si>
    <t>DBD31197</t>
  </si>
  <si>
    <t>danielrruwt1</t>
  </si>
  <si>
    <t>BVTZoneSearchMenuValidation</t>
  </si>
  <si>
    <t>AccessID</t>
  </si>
  <si>
    <t>Wireless_CTN</t>
  </si>
  <si>
    <t>Uverse_Member_ID</t>
  </si>
  <si>
    <t>WirelineBTN</t>
  </si>
  <si>
    <t>SER28101</t>
  </si>
  <si>
    <t>qayls00_192912481@att.net</t>
  </si>
  <si>
    <t>Uverese</t>
  </si>
  <si>
    <t>SER05654_D_01</t>
  </si>
  <si>
    <t>SER05654_D_02</t>
  </si>
  <si>
    <t>SER05654_D_03</t>
  </si>
  <si>
    <t>PRF07709_B_01</t>
  </si>
  <si>
    <t>PRF07703_C_01</t>
  </si>
  <si>
    <t>qay_ecomm_253649@attworld.com</t>
  </si>
  <si>
    <t>PRF07703_C_02</t>
  </si>
  <si>
    <t>qayls87_192903</t>
  </si>
  <si>
    <t>BAP28151</t>
  </si>
  <si>
    <t>SLID+Wireless+Uverse+</t>
  </si>
  <si>
    <t>carlospereirabenza2</t>
  </si>
  <si>
    <t>BAP25521</t>
  </si>
  <si>
    <t>DBD26710</t>
  </si>
  <si>
    <t>DBD10307</t>
  </si>
  <si>
    <t>InvalidCardName</t>
  </si>
  <si>
    <t>InvalidCardNo</t>
  </si>
  <si>
    <t>4012888888881881</t>
  </si>
  <si>
    <t>BAP25569</t>
  </si>
  <si>
    <t>01</t>
  </si>
  <si>
    <t>x</t>
  </si>
  <si>
    <t>SER16514</t>
  </si>
  <si>
    <t>qayls36_193007953@att.net</t>
  </si>
  <si>
    <t>SER29607</t>
  </si>
  <si>
    <t>qay_ecomm101886</t>
  </si>
  <si>
    <t>qayslid_327154</t>
  </si>
  <si>
    <t>CARD_NUM</t>
  </si>
  <si>
    <t>SECURITY_CODE</t>
  </si>
  <si>
    <t>5507032638919100</t>
  </si>
  <si>
    <t xml:space="preserve">qayls16_193002984@att.net </t>
  </si>
  <si>
    <t>qayls02_193003492@att.net</t>
  </si>
  <si>
    <t>USG08911</t>
  </si>
  <si>
    <t>qay_slid_288882</t>
  </si>
  <si>
    <t>PRF07709_B_02</t>
  </si>
  <si>
    <t>ZipCode</t>
  </si>
  <si>
    <t>BAP33387</t>
  </si>
  <si>
    <t>qayls13_114732714@att.net</t>
  </si>
  <si>
    <t>qayls04_193003871@att.net</t>
  </si>
  <si>
    <t>Wireless_Num</t>
  </si>
  <si>
    <t>qay_slid_5158240</t>
  </si>
  <si>
    <t>qay_slid_323969_sec</t>
  </si>
  <si>
    <t>qayslid_0129161054733134155</t>
  </si>
  <si>
    <t>qay_slid_sb3565v19</t>
  </si>
  <si>
    <t>SER29527</t>
  </si>
  <si>
    <t>qay_slid_321769</t>
  </si>
  <si>
    <t>DBD20075</t>
  </si>
  <si>
    <t>UAT_UUSG0116a</t>
  </si>
  <si>
    <t>UAT_UOVW0069</t>
  </si>
  <si>
    <t>qay_slid_319661</t>
  </si>
  <si>
    <t>UAT_UUSG0324</t>
  </si>
  <si>
    <t>qay_slid_330057</t>
  </si>
  <si>
    <t>qay_ecomm_328568@attworld.com</t>
  </si>
  <si>
    <t>SER15711</t>
  </si>
  <si>
    <t>qayls36_111023220@att.net</t>
  </si>
  <si>
    <t>qayls_slid_108772908</t>
  </si>
  <si>
    <t>SER05652_B_1</t>
  </si>
  <si>
    <t>SER05652_B_2</t>
  </si>
  <si>
    <t>qay_slid_319697</t>
  </si>
  <si>
    <t>UAT_UOVW0511</t>
  </si>
  <si>
    <t>qayls20_193005680@att.net</t>
  </si>
  <si>
    <t>BAP28174</t>
  </si>
  <si>
    <t>UAT_UOVW0259</t>
  </si>
  <si>
    <t>UAT_02DeleteATTAccessID</t>
  </si>
  <si>
    <t>qay_slid_328922</t>
  </si>
  <si>
    <t>UAT_UBIL1007</t>
  </si>
  <si>
    <t>qayls20_193006930@att.net</t>
  </si>
  <si>
    <t>DBD26018</t>
  </si>
  <si>
    <t>UAT_04c_DeLinkATTAccessID</t>
  </si>
  <si>
    <t>qay_slid_177056409485</t>
  </si>
  <si>
    <t>UAT_UUSG0113</t>
  </si>
  <si>
    <t>MobileShareAccount</t>
  </si>
  <si>
    <t>https://myattmonitor26.stage.att.com:8442/olam/passthroughAction.myworld?actionType=ProfileChangePwd&amp;origination_point=SmartLimitFullWeb&amp;Return_URL=https://smb.att.com&amp;Cancel_URL=https://smb.att.com</t>
  </si>
  <si>
    <t>UAT_111ManageDeviceSuspended</t>
  </si>
  <si>
    <t>PRF10407</t>
  </si>
  <si>
    <t>UAT_UUSG0267</t>
  </si>
  <si>
    <t>PRF21224</t>
  </si>
  <si>
    <t>qay_slid_193001444</t>
  </si>
  <si>
    <t>UAT_101_I57284_AddAutopayStatus</t>
  </si>
  <si>
    <t>UAT_UBIL1003</t>
  </si>
  <si>
    <t>qay_slid_338058</t>
  </si>
  <si>
    <t>UAT_UBIL0041a</t>
  </si>
  <si>
    <t>qay_125956640@att.net</t>
  </si>
  <si>
    <t>UAT_UPAY0097_07</t>
  </si>
  <si>
    <t>Acc_Num</t>
  </si>
  <si>
    <t>Routing_Num</t>
  </si>
  <si>
    <t>qayls16_120305915@att.net</t>
  </si>
  <si>
    <t>UAT_UBIL0002</t>
  </si>
  <si>
    <t>055001876</t>
  </si>
  <si>
    <t>01234</t>
  </si>
  <si>
    <t>UAT_UOVW0258</t>
  </si>
  <si>
    <t>6607345124</t>
  </si>
  <si>
    <t>UAT_UUSG0081</t>
  </si>
  <si>
    <t>qay_slid_335376</t>
  </si>
  <si>
    <t>UAT_UIDM0299</t>
  </si>
  <si>
    <t>UAT_138_445305</t>
  </si>
  <si>
    <t>testuatrx755541</t>
  </si>
  <si>
    <t>Nickname</t>
  </si>
  <si>
    <t>TestName</t>
  </si>
  <si>
    <t>UAT_ProfileAccInfoTab</t>
  </si>
  <si>
    <t>qay_slid_339567</t>
  </si>
  <si>
    <t>qayls16_193001931@att.net</t>
  </si>
  <si>
    <t>UAT_UIDM0185_A</t>
  </si>
  <si>
    <t>DBD16233</t>
  </si>
  <si>
    <t>qay_slid_tester_7</t>
  </si>
  <si>
    <t>PVTZoneTopMenuValidation</t>
  </si>
  <si>
    <t>PVTZoneLeftMenuNavigationValidations</t>
  </si>
  <si>
    <t>UAT_159_443560</t>
  </si>
  <si>
    <t>DBD33080</t>
  </si>
  <si>
    <t>UAT_UBIL0120</t>
  </si>
  <si>
    <t>UAT_113_TravelOutsideUS</t>
  </si>
  <si>
    <t>testib365509</t>
  </si>
  <si>
    <t>987321a</t>
  </si>
  <si>
    <t>UAT_UPAY0224_03a</t>
  </si>
  <si>
    <t>qay_slid_329590</t>
  </si>
  <si>
    <t>5507034308952106</t>
  </si>
  <si>
    <t>profile1</t>
  </si>
  <si>
    <t>qayslid_323913</t>
  </si>
  <si>
    <t>UAT_UPAY0224_03b</t>
  </si>
  <si>
    <t>qay_slid_328504</t>
  </si>
  <si>
    <t>UAT_UPAY0224_03c</t>
  </si>
  <si>
    <t>UAT_UOVW0257</t>
  </si>
  <si>
    <t>Stored payment name</t>
  </si>
  <si>
    <t>payment1</t>
  </si>
  <si>
    <t>UAT_141_443809_ConnectedDevice</t>
  </si>
  <si>
    <t>qay_slid_329553</t>
  </si>
  <si>
    <t>UAT_UPAY0324_01</t>
  </si>
  <si>
    <t>30303</t>
  </si>
  <si>
    <t>C:\OSD_Test_Automation\MyATT_Web_Automation_BVT</t>
  </si>
  <si>
    <t>031300465</t>
  </si>
  <si>
    <t>myattmonitor9</t>
  </si>
  <si>
    <t>1.00</t>
  </si>
  <si>
    <t>1777777777</t>
  </si>
  <si>
    <t>qay_slid_100343</t>
  </si>
  <si>
    <t>qay_slid_424776</t>
  </si>
  <si>
    <t xml:space="preserve">dianeszgff9   </t>
  </si>
  <si>
    <t>2294322510550</t>
  </si>
  <si>
    <t>2.00</t>
  </si>
  <si>
    <t>3.00</t>
  </si>
  <si>
    <t>4.00</t>
  </si>
  <si>
    <t>5.00</t>
  </si>
  <si>
    <t>6.00</t>
  </si>
  <si>
    <t>BVTZoneImpersonation</t>
  </si>
  <si>
    <t>qay_101005600@att.net</t>
  </si>
  <si>
    <t>qayls99_303405006</t>
  </si>
  <si>
    <t>qay_ecomm_210510</t>
  </si>
  <si>
    <t>qayls04_131365292@att.net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</si>
</sst>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Garamond"/>
      <family val="1"/>
    </font>
    <font>
      <b/>
      <sz val="10"/>
      <color theme="1"/>
      <name val="Garamond"/>
      <family val="1"/>
    </font>
    <font>
      <sz val="10"/>
      <color rgb="FF8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Garamond"/>
      <family val="1"/>
    </font>
    <font>
      <sz val="10"/>
      <color rgb="FF800000"/>
      <name val="Calibri"/>
      <family val="2"/>
    </font>
    <font>
      <b/>
      <sz val="10"/>
      <color rgb="FF000000"/>
      <name val="Garamond"/>
      <family val="1"/>
    </font>
    <font>
      <sz val="10"/>
      <name val="Arial"/>
      <family val="2"/>
    </font>
    <font>
      <sz val="11"/>
      <color rgb="FF000000"/>
      <name val="Arial"/>
      <family val="2"/>
    </font>
    <font>
      <sz val="8.5"/>
      <color rgb="FF000000"/>
      <name val="Verdana"/>
      <family val="2"/>
    </font>
    <font>
      <sz val="12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.25"/>
      <color rgb="FF000000"/>
      <name val="Trebuchet MS"/>
      <family val="2"/>
    </font>
    <font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44546A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11" fillId="0" borderId="0">
      <alignment vertical="center"/>
    </xf>
  </cellStyleXfs>
  <cellXfs count="148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 wrapText="1"/>
    </xf>
    <xf numFmtId="49" fontId="3" fillId="0" borderId="1" xfId="0" quotePrefix="1" applyNumberFormat="1" applyFont="1" applyBorder="1" applyAlignment="1">
      <alignment horizontal="left" vertical="center" wrapText="1"/>
    </xf>
    <xf numFmtId="0" fontId="6" fillId="0" borderId="1" xfId="1" applyBorder="1" applyAlignment="1">
      <alignment horizontal="left" vertical="center"/>
    </xf>
    <xf numFmtId="0" fontId="6" fillId="0" borderId="1" xfId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7" fillId="0" borderId="1" xfId="0" applyFont="1" applyBorder="1"/>
    <xf numFmtId="0" fontId="0" fillId="0" borderId="1" xfId="0" applyBorder="1" applyAlignment="1">
      <alignment horizontal="left"/>
    </xf>
    <xf numFmtId="1" fontId="3" fillId="0" borderId="1" xfId="0" applyNumberFormat="1" applyFont="1" applyBorder="1" applyAlignment="1">
      <alignment horizontal="left" vertical="center" wrapText="1"/>
    </xf>
    <xf numFmtId="0" fontId="0" fillId="0" borderId="1" xfId="0" quotePrefix="1" applyBorder="1"/>
    <xf numFmtId="0" fontId="8" fillId="0" borderId="1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10" fillId="0" borderId="3" xfId="0" applyFont="1" applyFill="1" applyBorder="1" applyAlignment="1">
      <alignment horizontal="left" vertical="center" wrapText="1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49" fontId="8" fillId="0" borderId="1" xfId="0" quotePrefix="1" applyNumberFormat="1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" fillId="6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12" fillId="0" borderId="0" xfId="0" applyFont="1"/>
    <xf numFmtId="0" fontId="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1" xfId="0" applyBorder="1" applyAlignment="1">
      <alignment horizontal="left" vertical="top" wrapText="1"/>
    </xf>
    <xf numFmtId="0" fontId="6" fillId="0" borderId="0" xfId="1" applyAlignment="1">
      <alignment wrapText="1"/>
    </xf>
    <xf numFmtId="0" fontId="0" fillId="0" borderId="0" xfId="0" quotePrefix="1"/>
    <xf numFmtId="0" fontId="4" fillId="0" borderId="1" xfId="0" quotePrefix="1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left" vertical="center" wrapText="1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horizontal="left" wrapText="1"/>
    </xf>
    <xf numFmtId="0" fontId="0" fillId="0" borderId="0" xfId="0" applyAlignment="1">
      <alignment vertical="center" wrapText="1"/>
    </xf>
    <xf numFmtId="0" fontId="6" fillId="0" borderId="0" xfId="1"/>
    <xf numFmtId="0" fontId="4" fillId="2" borderId="4" xfId="0" applyFont="1" applyFill="1" applyBorder="1" applyAlignment="1">
      <alignment horizontal="left" vertical="center" wrapText="1"/>
    </xf>
    <xf numFmtId="0" fontId="15" fillId="0" borderId="0" xfId="0" applyFont="1"/>
    <xf numFmtId="0" fontId="16" fillId="6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0" borderId="1" xfId="0" applyFont="1" applyFill="1" applyBorder="1" applyAlignment="1">
      <alignment horizontal="left" vertical="top" wrapText="1"/>
    </xf>
    <xf numFmtId="0" fontId="0" fillId="6" borderId="1" xfId="0" applyFill="1" applyBorder="1" applyAlignment="1">
      <alignment horizontal="left" vertical="top"/>
    </xf>
    <xf numFmtId="0" fontId="3" fillId="6" borderId="1" xfId="0" applyFont="1" applyFill="1" applyBorder="1" applyAlignment="1">
      <alignment horizontal="left" vertical="top" wrapText="1"/>
    </xf>
    <xf numFmtId="0" fontId="17" fillId="6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0" borderId="1" xfId="0" applyFill="1" applyBorder="1" applyAlignment="1">
      <alignment wrapText="1"/>
    </xf>
    <xf numFmtId="0" fontId="0" fillId="0" borderId="1" xfId="0" quotePrefix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6" fillId="0" borderId="1" xfId="1" applyBorder="1" applyAlignment="1">
      <alignment horizontal="left" vertical="center"/>
    </xf>
    <xf numFmtId="0" fontId="0" fillId="0" borderId="1" xfId="0" applyBorder="1"/>
    <xf numFmtId="0" fontId="5" fillId="0" borderId="1" xfId="0" applyFont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left" vertical="center" wrapText="1"/>
    </xf>
    <xf numFmtId="0" fontId="1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 wrapText="1"/>
    </xf>
    <xf numFmtId="0" fontId="6" fillId="7" borderId="1" xfId="1" applyFill="1" applyBorder="1" applyAlignment="1">
      <alignment horizontal="left" vertical="center" wrapText="1"/>
    </xf>
    <xf numFmtId="0" fontId="6" fillId="0" borderId="1" xfId="1" applyBorder="1" applyAlignment="1">
      <alignment horizontal="center" vertical="center" wrapText="1"/>
    </xf>
    <xf numFmtId="0" fontId="0" fillId="0" borderId="1" xfId="0" quotePrefix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8" fillId="0" borderId="0" xfId="0" applyFont="1"/>
    <xf numFmtId="0" fontId="12" fillId="0" borderId="0" xfId="0" quotePrefix="1" applyFont="1"/>
    <xf numFmtId="0" fontId="0" fillId="0" borderId="1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/>
    <xf numFmtId="49" fontId="6" fillId="0" borderId="1" xfId="1" applyNumberFormat="1" applyBorder="1"/>
    <xf numFmtId="49" fontId="3" fillId="0" borderId="1" xfId="0" applyNumberFormat="1" applyFont="1" applyBorder="1" applyAlignment="1">
      <alignment horizontal="center" vertical="center" wrapText="1"/>
    </xf>
    <xf numFmtId="49" fontId="0" fillId="7" borderId="1" xfId="0" applyNumberFormat="1" applyFill="1" applyBorder="1" applyAlignment="1">
      <alignment vertical="center" wrapText="1"/>
    </xf>
    <xf numFmtId="49" fontId="4" fillId="0" borderId="3" xfId="0" applyNumberFormat="1" applyFont="1" applyBorder="1" applyAlignment="1">
      <alignment horizontal="left" vertical="center" wrapText="1"/>
    </xf>
    <xf numFmtId="49" fontId="4" fillId="0" borderId="1" xfId="0" applyNumberFormat="1" applyFont="1" applyBorder="1" applyAlignment="1">
      <alignment horizontal="left" vertical="center" wrapText="1"/>
    </xf>
    <xf numFmtId="0" fontId="19" fillId="0" borderId="0" xfId="0" applyFont="1" applyAlignment="1">
      <alignment vertical="center"/>
    </xf>
    <xf numFmtId="0" fontId="20" fillId="0" borderId="1" xfId="0" applyFont="1" applyBorder="1" applyAlignment="1">
      <alignment horizontal="left" vertical="center" wrapText="1"/>
    </xf>
    <xf numFmtId="0" fontId="2" fillId="0" borderId="1" xfId="0" quotePrefix="1" applyFont="1" applyBorder="1" applyAlignment="1">
      <alignment horizontal="left" vertical="center"/>
    </xf>
    <xf numFmtId="1" fontId="6" fillId="0" borderId="1" xfId="1" applyNumberFormat="1" applyBorder="1" applyAlignment="1">
      <alignment horizontal="left" vertical="center" wrapText="1"/>
    </xf>
    <xf numFmtId="0" fontId="2" fillId="0" borderId="1" xfId="0" quotePrefix="1" applyFont="1" applyBorder="1" applyAlignment="1">
      <alignment horizontal="left" vertical="center" wrapText="1"/>
    </xf>
    <xf numFmtId="49" fontId="2" fillId="0" borderId="1" xfId="0" quotePrefix="1" applyNumberFormat="1" applyFont="1" applyBorder="1" applyAlignment="1">
      <alignment horizontal="left" vertical="center"/>
    </xf>
    <xf numFmtId="0" fontId="0" fillId="6" borderId="1" xfId="0" applyFill="1" applyBorder="1" applyAlignment="1">
      <alignment vertical="top" wrapText="1"/>
    </xf>
    <xf numFmtId="0" fontId="11" fillId="0" borderId="1" xfId="2" applyBorder="1" applyAlignment="1">
      <alignment horizontal="left" vertical="center" wrapText="1"/>
    </xf>
    <xf numFmtId="0" fontId="15" fillId="0" borderId="0" xfId="0" applyFont="1" applyAlignment="1">
      <alignment horizontal="left"/>
    </xf>
    <xf numFmtId="2" fontId="3" fillId="0" borderId="1" xfId="0" quotePrefix="1" applyNumberFormat="1" applyFont="1" applyBorder="1" applyAlignment="1">
      <alignment horizontal="left" vertical="center" wrapText="1"/>
    </xf>
    <xf numFmtId="0" fontId="3" fillId="0" borderId="1" xfId="0" quotePrefix="1" applyNumberFormat="1" applyFont="1" applyBorder="1" applyAlignment="1">
      <alignment horizontal="left" vertical="center" wrapText="1"/>
    </xf>
    <xf numFmtId="0" fontId="17" fillId="0" borderId="0" xfId="0" applyFont="1" applyAlignment="1">
      <alignment horizontal="left"/>
    </xf>
    <xf numFmtId="0" fontId="0" fillId="6" borderId="1" xfId="0" applyFill="1" applyBorder="1" applyAlignment="1">
      <alignment horizontal="left" vertical="top" wrapText="1"/>
    </xf>
    <xf numFmtId="0" fontId="17" fillId="0" borderId="0" xfId="0" applyFont="1"/>
    <xf numFmtId="0" fontId="0" fillId="7" borderId="9" xfId="0" applyFill="1" applyBorder="1" applyAlignment="1">
      <alignment vertical="center" wrapText="1"/>
    </xf>
    <xf numFmtId="49" fontId="4" fillId="0" borderId="1" xfId="0" quotePrefix="1" applyNumberFormat="1" applyFont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49" fontId="12" fillId="0" borderId="0" xfId="0" applyNumberFormat="1" applyFont="1"/>
    <xf numFmtId="0" fontId="4" fillId="0" borderId="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 wrapText="1"/>
    </xf>
    <xf numFmtId="0" fontId="15" fillId="0" borderId="0" xfId="0" quotePrefix="1" applyFont="1" applyAlignment="1"/>
    <xf numFmtId="0" fontId="15" fillId="0" borderId="0" xfId="0" quotePrefix="1" applyFont="1" applyAlignment="1">
      <alignment horizontal="left"/>
    </xf>
    <xf numFmtId="0" fontId="4" fillId="2" borderId="4" xfId="0" applyFont="1" applyFill="1" applyBorder="1" applyAlignment="1">
      <alignment horizontal="left" vertical="center" wrapText="1"/>
    </xf>
    <xf numFmtId="0" fontId="12" fillId="0" borderId="1" xfId="0" quotePrefix="1" applyFont="1" applyBorder="1" applyAlignment="1">
      <alignment horizontal="left"/>
    </xf>
    <xf numFmtId="0" fontId="21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38100</xdr:rowOff>
        </xdr:from>
        <xdr:to>
          <xdr:col>2</xdr:col>
          <xdr:colOff>581025</xdr:colOff>
          <xdr:row>1</xdr:row>
          <xdr:rowOff>57150</xdr:rowOff>
        </xdr:to>
        <xdr:sp macro="" textlink="">
          <xdr:nvSpPr>
            <xdr:cNvPr id="6145" name="GenerateXML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38100</xdr:rowOff>
        </xdr:from>
        <xdr:to>
          <xdr:col>2</xdr:col>
          <xdr:colOff>581025</xdr:colOff>
          <xdr:row>441</xdr:row>
          <xdr:rowOff>57150</xdr:rowOff>
        </xdr:to>
        <xdr:sp macro="" textlink="">
          <xdr:nvSpPr>
            <xdr:cNvPr id="1025" name="GenerateXM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2</xdr:col>
          <xdr:colOff>476250</xdr:colOff>
          <xdr:row>1</xdr:row>
          <xdr:rowOff>57150</xdr:rowOff>
        </xdr:to>
        <xdr:sp macro="" textlink="">
          <xdr:nvSpPr>
            <xdr:cNvPr id="2050" name="GenerateXM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1</xdr:col>
          <xdr:colOff>2295525</xdr:colOff>
          <xdr:row>1</xdr:row>
          <xdr:rowOff>85725</xdr:rowOff>
        </xdr:to>
        <xdr:sp macro="" textlink="">
          <xdr:nvSpPr>
            <xdr:cNvPr id="4097" name="GenerateX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0</xdr:row>
          <xdr:rowOff>38100</xdr:rowOff>
        </xdr:from>
        <xdr:to>
          <xdr:col>7</xdr:col>
          <xdr:colOff>466725</xdr:colOff>
          <xdr:row>2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2</xdr:col>
          <xdr:colOff>476250</xdr:colOff>
          <xdr:row>1</xdr:row>
          <xdr:rowOff>57150</xdr:rowOff>
        </xdr:to>
        <xdr:sp macro="" textlink="">
          <xdr:nvSpPr>
            <xdr:cNvPr id="11265" name="GenerateXML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38100</xdr:rowOff>
        </xdr:from>
        <xdr:to>
          <xdr:col>2</xdr:col>
          <xdr:colOff>476250</xdr:colOff>
          <xdr:row>1</xdr:row>
          <xdr:rowOff>57150</xdr:rowOff>
        </xdr:to>
        <xdr:sp macro="" textlink="">
          <xdr:nvSpPr>
            <xdr:cNvPr id="12289" name="GenerateXML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qay_wln_257691@myaccount.bellsouth.net" TargetMode="External"/><Relationship Id="rId13" Type="http://schemas.openxmlformats.org/officeDocument/2006/relationships/hyperlink" Target="mailto:qayls_127765491@att.net" TargetMode="External"/><Relationship Id="rId18" Type="http://schemas.openxmlformats.org/officeDocument/2006/relationships/control" Target="../activeX/activeX1.xml"/><Relationship Id="rId3" Type="http://schemas.openxmlformats.org/officeDocument/2006/relationships/hyperlink" Target="mailto:qay_ecomm_248427@attworld.com" TargetMode="External"/><Relationship Id="rId7" Type="http://schemas.openxmlformats.org/officeDocument/2006/relationships/hyperlink" Target="mailto:qayls18_192801530@att.net" TargetMode="External"/><Relationship Id="rId12" Type="http://schemas.openxmlformats.org/officeDocument/2006/relationships/hyperlink" Target="mailto:qay_wln_257691@myaccount.bellsouth.net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qayls28_192801550@att.net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mailto:qay_wln_264329@myaccount.bellsouth.net" TargetMode="External"/><Relationship Id="rId6" Type="http://schemas.openxmlformats.org/officeDocument/2006/relationships/hyperlink" Target="mailto:qay_wln_264329@myaccount.bellsouth.net" TargetMode="External"/><Relationship Id="rId11" Type="http://schemas.openxmlformats.org/officeDocument/2006/relationships/hyperlink" Target="mailto:qayls28_192801550@att.net" TargetMode="External"/><Relationship Id="rId5" Type="http://schemas.openxmlformats.org/officeDocument/2006/relationships/hyperlink" Target="mailto:qay_ecomm_288287@myaccount.bellsouth.net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qayls28_192801550@att.net" TargetMode="External"/><Relationship Id="rId19" Type="http://schemas.openxmlformats.org/officeDocument/2006/relationships/image" Target="../media/image1.emf"/><Relationship Id="rId4" Type="http://schemas.openxmlformats.org/officeDocument/2006/relationships/hyperlink" Target="mailto:qay_wln_257691@myaccount.bellsouth.net" TargetMode="External"/><Relationship Id="rId9" Type="http://schemas.openxmlformats.org/officeDocument/2006/relationships/hyperlink" Target="mailto:qay_wln_257691@myaccount.bellsouth.net" TargetMode="External"/><Relationship Id="rId14" Type="http://schemas.openxmlformats.org/officeDocument/2006/relationships/hyperlink" Target="mailto:qay_ecomm_288287@myaccount.bellsouth.ne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qay_ecomm2_205778@myaccount.bellsouth.net" TargetMode="External"/><Relationship Id="rId13" Type="http://schemas.openxmlformats.org/officeDocument/2006/relationships/hyperlink" Target="mailto:qay_192612847@att.net" TargetMode="External"/><Relationship Id="rId18" Type="http://schemas.openxmlformats.org/officeDocument/2006/relationships/hyperlink" Target="mailto:qayls26_192609132@att.net" TargetMode="External"/><Relationship Id="rId26" Type="http://schemas.openxmlformats.org/officeDocument/2006/relationships/hyperlink" Target="mailto:qayls26_107542280@att.net" TargetMode="External"/><Relationship Id="rId39" Type="http://schemas.openxmlformats.org/officeDocument/2006/relationships/printerSettings" Target="../printerSettings/printerSettings2.bin"/><Relationship Id="rId3" Type="http://schemas.openxmlformats.org/officeDocument/2006/relationships/hyperlink" Target="mailto:qayls26_192604962@att.net" TargetMode="External"/><Relationship Id="rId21" Type="http://schemas.openxmlformats.org/officeDocument/2006/relationships/hyperlink" Target="mailto:qayls31_192714638@att.net" TargetMode="External"/><Relationship Id="rId34" Type="http://schemas.openxmlformats.org/officeDocument/2006/relationships/hyperlink" Target="mailto:qayls23_192405907@att.net" TargetMode="External"/><Relationship Id="rId42" Type="http://schemas.openxmlformats.org/officeDocument/2006/relationships/control" Target="../activeX/activeX2.xml"/><Relationship Id="rId7" Type="http://schemas.openxmlformats.org/officeDocument/2006/relationships/hyperlink" Target="mailto:qayls24_192420870@att.net" TargetMode="External"/><Relationship Id="rId12" Type="http://schemas.openxmlformats.org/officeDocument/2006/relationships/hyperlink" Target="mailto:qay_wln_165933@myaccount.bellsouth.net" TargetMode="External"/><Relationship Id="rId17" Type="http://schemas.openxmlformats.org/officeDocument/2006/relationships/hyperlink" Target="mailto:qay_ecomm2_205778@myaccount.bellsouth.net" TargetMode="External"/><Relationship Id="rId25" Type="http://schemas.openxmlformats.org/officeDocument/2006/relationships/hyperlink" Target="mailto:qayls26_107542280@att.net" TargetMode="External"/><Relationship Id="rId33" Type="http://schemas.openxmlformats.org/officeDocument/2006/relationships/hyperlink" Target="mailto:qay_192816686@att.net" TargetMode="External"/><Relationship Id="rId38" Type="http://schemas.openxmlformats.org/officeDocument/2006/relationships/hyperlink" Target="mailto:qayls04_192905909@att.net" TargetMode="External"/><Relationship Id="rId2" Type="http://schemas.openxmlformats.org/officeDocument/2006/relationships/hyperlink" Target="mailto:qayls25_192520389@att.net" TargetMode="External"/><Relationship Id="rId16" Type="http://schemas.openxmlformats.org/officeDocument/2006/relationships/hyperlink" Target="mailto:qay_ecomm202376d@attworld.com" TargetMode="External"/><Relationship Id="rId20" Type="http://schemas.openxmlformats.org/officeDocument/2006/relationships/hyperlink" Target="mailto:qayls24_192412947@att.net" TargetMode="External"/><Relationship Id="rId29" Type="http://schemas.openxmlformats.org/officeDocument/2006/relationships/hyperlink" Target="https://smb.att.com/" TargetMode="External"/><Relationship Id="rId41" Type="http://schemas.openxmlformats.org/officeDocument/2006/relationships/vmlDrawing" Target="../drawings/vmlDrawing2.vml"/><Relationship Id="rId1" Type="http://schemas.openxmlformats.org/officeDocument/2006/relationships/hyperlink" Target="mailto:qayls_192509173a@att.net" TargetMode="External"/><Relationship Id="rId6" Type="http://schemas.openxmlformats.org/officeDocument/2006/relationships/hyperlink" Target="mailto:qayls24_192420870@att.net" TargetMode="External"/><Relationship Id="rId11" Type="http://schemas.openxmlformats.org/officeDocument/2006/relationships/hyperlink" Target="mailto:qayls27_192719120@att.net" TargetMode="External"/><Relationship Id="rId24" Type="http://schemas.openxmlformats.org/officeDocument/2006/relationships/hyperlink" Target="mailto:qayls29_192717597@att.net" TargetMode="External"/><Relationship Id="rId32" Type="http://schemas.openxmlformats.org/officeDocument/2006/relationships/hyperlink" Target="mailto:qay_ecomm_285288@myaccount.bellsouth.net/test1ng" TargetMode="External"/><Relationship Id="rId37" Type="http://schemas.openxmlformats.org/officeDocument/2006/relationships/hyperlink" Target="mailto:qay_192803049@att.net" TargetMode="External"/><Relationship Id="rId40" Type="http://schemas.openxmlformats.org/officeDocument/2006/relationships/drawing" Target="../drawings/drawing2.xml"/><Relationship Id="rId5" Type="http://schemas.openxmlformats.org/officeDocument/2006/relationships/hyperlink" Target="mailto:qayls24_192420870@att.net" TargetMode="External"/><Relationship Id="rId15" Type="http://schemas.openxmlformats.org/officeDocument/2006/relationships/hyperlink" Target="mailto:qayls12_138165652@att.net" TargetMode="External"/><Relationship Id="rId23" Type="http://schemas.openxmlformats.org/officeDocument/2006/relationships/hyperlink" Target="mailto:qayls27_192606913@att.net" TargetMode="External"/><Relationship Id="rId28" Type="http://schemas.openxmlformats.org/officeDocument/2006/relationships/hyperlink" Target="mailto:qayls26_107542280@att.net" TargetMode="External"/><Relationship Id="rId36" Type="http://schemas.openxmlformats.org/officeDocument/2006/relationships/hyperlink" Target="mailto:qayls23_136954070@att.net" TargetMode="External"/><Relationship Id="rId10" Type="http://schemas.openxmlformats.org/officeDocument/2006/relationships/hyperlink" Target="mailto:qayls31_101781270@att.net" TargetMode="External"/><Relationship Id="rId19" Type="http://schemas.openxmlformats.org/officeDocument/2006/relationships/hyperlink" Target="mailto:qayls23_192312796@att.net" TargetMode="External"/><Relationship Id="rId31" Type="http://schemas.openxmlformats.org/officeDocument/2006/relationships/hyperlink" Target="mailto:qayls25_192515688@att.net" TargetMode="External"/><Relationship Id="rId4" Type="http://schemas.openxmlformats.org/officeDocument/2006/relationships/hyperlink" Target="mailto:qayls26_107542280@att.net" TargetMode="External"/><Relationship Id="rId9" Type="http://schemas.openxmlformats.org/officeDocument/2006/relationships/hyperlink" Target="mailto:qayls31_101781270@att.net" TargetMode="External"/><Relationship Id="rId14" Type="http://schemas.openxmlformats.org/officeDocument/2006/relationships/hyperlink" Target="mailto:qayls31_192705463@att.net" TargetMode="External"/><Relationship Id="rId22" Type="http://schemas.openxmlformats.org/officeDocument/2006/relationships/hyperlink" Target="mailto:qayls24_192402637@att.net" TargetMode="External"/><Relationship Id="rId27" Type="http://schemas.openxmlformats.org/officeDocument/2006/relationships/hyperlink" Target="mailto:qayls31_137359966@att.net" TargetMode="External"/><Relationship Id="rId30" Type="http://schemas.openxmlformats.org/officeDocument/2006/relationships/hyperlink" Target="mailto:qay_3147392858@att.net" TargetMode="External"/><Relationship Id="rId35" Type="http://schemas.openxmlformats.org/officeDocument/2006/relationships/hyperlink" Target="mailto:qay_ecomm_285398@myaccount.bellsouth.net" TargetMode="External"/><Relationship Id="rId43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qay_2294351593@att.net" TargetMode="External"/><Relationship Id="rId13" Type="http://schemas.openxmlformats.org/officeDocument/2006/relationships/hyperlink" Target="mailto:qayls31_101781270@att.net" TargetMode="External"/><Relationship Id="rId18" Type="http://schemas.openxmlformats.org/officeDocument/2006/relationships/hyperlink" Target="mailto:qayls23_136954070@att.net" TargetMode="External"/><Relationship Id="rId26" Type="http://schemas.openxmlformats.org/officeDocument/2006/relationships/hyperlink" Target="mailto:qay_ecomm_292400@attworld.com" TargetMode="External"/><Relationship Id="rId3" Type="http://schemas.openxmlformats.org/officeDocument/2006/relationships/hyperlink" Target="mailto:qay_2294349520@att.net" TargetMode="External"/><Relationship Id="rId21" Type="http://schemas.openxmlformats.org/officeDocument/2006/relationships/hyperlink" Target="mailto:qayls10_192905900@att.net" TargetMode="External"/><Relationship Id="rId7" Type="http://schemas.openxmlformats.org/officeDocument/2006/relationships/hyperlink" Target="mailto:qayls12_192750419@att.net" TargetMode="External"/><Relationship Id="rId12" Type="http://schemas.openxmlformats.org/officeDocument/2006/relationships/hyperlink" Target="mailto:qay_ecomm_237023@myaccount.bellsouth.net" TargetMode="External"/><Relationship Id="rId17" Type="http://schemas.openxmlformats.org/officeDocument/2006/relationships/hyperlink" Target="mailto:qay_192732105@att.net" TargetMode="External"/><Relationship Id="rId25" Type="http://schemas.openxmlformats.org/officeDocument/2006/relationships/hyperlink" Target="mailto:qay_ecomm_292409@attworld.com" TargetMode="External"/><Relationship Id="rId33" Type="http://schemas.openxmlformats.org/officeDocument/2006/relationships/image" Target="../media/image3.emf"/><Relationship Id="rId2" Type="http://schemas.openxmlformats.org/officeDocument/2006/relationships/hyperlink" Target="mailto:qayls52_107690532@att.net" TargetMode="External"/><Relationship Id="rId16" Type="http://schemas.openxmlformats.org/officeDocument/2006/relationships/hyperlink" Target="mailto:qay_ecomm_225191@myaccount.bellsouth.net" TargetMode="External"/><Relationship Id="rId20" Type="http://schemas.openxmlformats.org/officeDocument/2006/relationships/hyperlink" Target="mailto:qay_ecomm_298765@attworld.com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qayls26_135499548@att.net" TargetMode="External"/><Relationship Id="rId6" Type="http://schemas.openxmlformats.org/officeDocument/2006/relationships/hyperlink" Target="mailto:qay_ecomm_223393@attworld.com" TargetMode="External"/><Relationship Id="rId11" Type="http://schemas.openxmlformats.org/officeDocument/2006/relationships/hyperlink" Target="mailto:qayls31_192705015@att.net" TargetMode="External"/><Relationship Id="rId24" Type="http://schemas.openxmlformats.org/officeDocument/2006/relationships/hyperlink" Target="mailto:test@att.com" TargetMode="External"/><Relationship Id="rId32" Type="http://schemas.openxmlformats.org/officeDocument/2006/relationships/control" Target="../activeX/activeX3.xml"/><Relationship Id="rId5" Type="http://schemas.openxmlformats.org/officeDocument/2006/relationships/hyperlink" Target="mailto:qay_ecomm_223393@attworld.com" TargetMode="External"/><Relationship Id="rId15" Type="http://schemas.openxmlformats.org/officeDocument/2006/relationships/hyperlink" Target="mailto:qay_ecomm_188817@myaccount.bellsouth.net" TargetMode="External"/><Relationship Id="rId23" Type="http://schemas.openxmlformats.org/officeDocument/2006/relationships/hyperlink" Target="mailto:qayls28_192807744@att.net/" TargetMode="External"/><Relationship Id="rId28" Type="http://schemas.openxmlformats.org/officeDocument/2006/relationships/hyperlink" Target="mailto:qayls20_193005680@att.net" TargetMode="External"/><Relationship Id="rId10" Type="http://schemas.openxmlformats.org/officeDocument/2006/relationships/hyperlink" Target="mailto:qayls31_192705015@att.net" TargetMode="External"/><Relationship Id="rId19" Type="http://schemas.openxmlformats.org/officeDocument/2006/relationships/hyperlink" Target="mailto:qayls33_192822931@att.net" TargetMode="External"/><Relationship Id="rId31" Type="http://schemas.openxmlformats.org/officeDocument/2006/relationships/vmlDrawing" Target="../drawings/vmlDrawing3.vml"/><Relationship Id="rId4" Type="http://schemas.openxmlformats.org/officeDocument/2006/relationships/hyperlink" Target="mailto:qay_ecomm_227420@myaccount.bellsouth.net" TargetMode="External"/><Relationship Id="rId9" Type="http://schemas.openxmlformats.org/officeDocument/2006/relationships/hyperlink" Target="mailto:qayls31_192705015@att.net" TargetMode="External"/><Relationship Id="rId14" Type="http://schemas.openxmlformats.org/officeDocument/2006/relationships/hyperlink" Target="mailto:qayls35_192714731@att.net" TargetMode="External"/><Relationship Id="rId22" Type="http://schemas.openxmlformats.org/officeDocument/2006/relationships/hyperlink" Target="mailto:qayls08_192901342@att.net" TargetMode="External"/><Relationship Id="rId27" Type="http://schemas.openxmlformats.org/officeDocument/2006/relationships/hyperlink" Target="mailto:qay_ecomm_328568@attworld.com" TargetMode="External"/><Relationship Id="rId30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qayls04_131365292@att.net" TargetMode="Externa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6.emf"/><Relationship Id="rId2" Type="http://schemas.openxmlformats.org/officeDocument/2006/relationships/hyperlink" Target="mailto:qayls16_120305915@att.net" TargetMode="External"/><Relationship Id="rId1" Type="http://schemas.openxmlformats.org/officeDocument/2006/relationships/hyperlink" Target="mailto:qayls20_193006930@att.net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B32"/>
  <sheetViews>
    <sheetView workbookViewId="0">
      <pane ySplit="1" topLeftCell="A6" activePane="bottomLeft" state="frozen"/>
      <selection pane="bottomLeft" activeCell="C22" sqref="C22"/>
    </sheetView>
  </sheetViews>
  <sheetFormatPr defaultColWidth="9.140625" defaultRowHeight="12.75" x14ac:dyDescent="0.25"/>
  <cols>
    <col min="1" max="1" width="19.7109375" style="84" bestFit="1" customWidth="1"/>
    <col min="2" max="2" width="36.28515625" style="85" customWidth="1"/>
    <col min="3" max="3" width="20.5703125" style="85" customWidth="1"/>
    <col min="4" max="4" width="19.140625" style="85" customWidth="1"/>
    <col min="5" max="5" width="29.42578125" style="85" customWidth="1"/>
    <col min="6" max="6" width="23.42578125" style="85" customWidth="1"/>
    <col min="7" max="7" width="32.28515625" style="85" customWidth="1"/>
    <col min="8" max="8" width="20.140625" style="85" customWidth="1"/>
    <col min="9" max="9" width="26" style="85" customWidth="1"/>
    <col min="10" max="10" width="25.85546875" style="85" customWidth="1"/>
    <col min="11" max="11" width="24.28515625" style="85" bestFit="1" customWidth="1"/>
    <col min="12" max="12" width="21" style="85" bestFit="1" customWidth="1"/>
    <col min="13" max="13" width="14.7109375" style="85" bestFit="1" customWidth="1"/>
    <col min="14" max="16" width="9.140625" style="85"/>
    <col min="17" max="17" width="12.140625" style="85" customWidth="1"/>
    <col min="18" max="18" width="13.7109375" style="85" customWidth="1"/>
    <col min="19" max="19" width="12.140625" style="85" customWidth="1"/>
    <col min="20" max="20" width="18.5703125" style="85" customWidth="1"/>
    <col min="21" max="21" width="21.85546875" style="85" bestFit="1" customWidth="1"/>
    <col min="22" max="22" width="24.7109375" style="85" bestFit="1" customWidth="1"/>
    <col min="23" max="23" width="20.140625" style="85" bestFit="1" customWidth="1"/>
    <col min="24" max="24" width="17.85546875" style="85" bestFit="1" customWidth="1"/>
    <col min="25" max="25" width="18.42578125" style="85" bestFit="1" customWidth="1"/>
    <col min="26" max="26" width="16.5703125" style="85" bestFit="1" customWidth="1"/>
    <col min="27" max="27" width="28.140625" style="85" customWidth="1"/>
    <col min="28" max="28" width="26.5703125" style="85" customWidth="1"/>
    <col min="29" max="16384" width="9.140625" style="85"/>
  </cols>
  <sheetData>
    <row r="1" spans="1:28" ht="26.25" customHeight="1" x14ac:dyDescent="0.25">
      <c r="C1" s="83" t="s">
        <v>3</v>
      </c>
      <c r="D1" s="138" t="s">
        <v>954</v>
      </c>
      <c r="E1" s="138"/>
    </row>
    <row r="2" spans="1:28" s="81" customFormat="1" x14ac:dyDescent="0.25">
      <c r="A2" s="80"/>
      <c r="C2" s="94" t="s">
        <v>6</v>
      </c>
      <c r="D2" s="139">
        <v>1</v>
      </c>
      <c r="E2" s="139"/>
    </row>
    <row r="3" spans="1:28" s="97" customFormat="1" x14ac:dyDescent="0.25">
      <c r="A3" s="95" t="s">
        <v>4</v>
      </c>
      <c r="B3" s="96" t="s">
        <v>0</v>
      </c>
      <c r="C3" s="96"/>
      <c r="D3" s="96"/>
      <c r="E3" s="140"/>
      <c r="F3" s="140"/>
      <c r="G3" s="140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</row>
    <row r="4" spans="1:28" ht="15" x14ac:dyDescent="0.25">
      <c r="A4" s="84" t="s">
        <v>7</v>
      </c>
      <c r="B4" s="92" t="s">
        <v>784</v>
      </c>
      <c r="C4" s="87" t="s">
        <v>2</v>
      </c>
      <c r="D4" s="87" t="s">
        <v>12</v>
      </c>
      <c r="E4" s="87" t="s">
        <v>8</v>
      </c>
      <c r="F4" s="87" t="s">
        <v>1</v>
      </c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</row>
    <row r="5" spans="1:28" ht="15" x14ac:dyDescent="0.25">
      <c r="A5" s="91"/>
      <c r="B5" s="92"/>
      <c r="C5" s="89" t="s">
        <v>289</v>
      </c>
      <c r="D5" s="89" t="s">
        <v>785</v>
      </c>
      <c r="E5" s="90" t="s">
        <v>786</v>
      </c>
      <c r="F5" s="89" t="s">
        <v>9</v>
      </c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</row>
    <row r="6" spans="1:28" ht="15" x14ac:dyDescent="0.25">
      <c r="A6" s="91"/>
      <c r="B6" s="92"/>
      <c r="C6" s="89" t="s">
        <v>289</v>
      </c>
      <c r="D6" s="89" t="s">
        <v>787</v>
      </c>
      <c r="E6" s="90" t="s">
        <v>788</v>
      </c>
      <c r="F6" s="89" t="s">
        <v>9</v>
      </c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</row>
    <row r="7" spans="1:28" ht="15" x14ac:dyDescent="0.25">
      <c r="A7" s="91"/>
      <c r="B7" s="92"/>
      <c r="C7" s="89" t="s">
        <v>289</v>
      </c>
      <c r="D7" s="89" t="s">
        <v>193</v>
      </c>
      <c r="E7" s="90">
        <v>2142065646</v>
      </c>
      <c r="F7" s="89" t="s">
        <v>28</v>
      </c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</row>
    <row r="8" spans="1:28" ht="15" x14ac:dyDescent="0.25">
      <c r="A8" s="91"/>
      <c r="B8" s="92"/>
      <c r="C8" s="89" t="s">
        <v>289</v>
      </c>
      <c r="D8" s="89" t="s">
        <v>789</v>
      </c>
      <c r="E8" s="90" t="s">
        <v>790</v>
      </c>
      <c r="F8" s="89" t="s">
        <v>9</v>
      </c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</row>
    <row r="9" spans="1:28" ht="15" x14ac:dyDescent="0.25">
      <c r="A9" s="91"/>
      <c r="B9" s="92"/>
      <c r="C9" s="89" t="s">
        <v>289</v>
      </c>
      <c r="D9" s="89" t="s">
        <v>241</v>
      </c>
      <c r="E9" s="90" t="s">
        <v>791</v>
      </c>
      <c r="F9" s="89" t="s">
        <v>9</v>
      </c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</row>
    <row r="10" spans="1:28" ht="15" x14ac:dyDescent="0.25">
      <c r="A10" s="91"/>
      <c r="B10" s="92"/>
      <c r="C10" s="89" t="s">
        <v>289</v>
      </c>
      <c r="D10" s="89" t="s">
        <v>792</v>
      </c>
      <c r="E10" s="90" t="s">
        <v>793</v>
      </c>
      <c r="F10" s="89" t="s">
        <v>9</v>
      </c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</row>
    <row r="11" spans="1:28" ht="15" x14ac:dyDescent="0.25">
      <c r="A11" s="84" t="s">
        <v>7</v>
      </c>
      <c r="B11" s="92" t="s">
        <v>794</v>
      </c>
      <c r="C11" s="87" t="s">
        <v>2</v>
      </c>
      <c r="D11" s="87" t="s">
        <v>12</v>
      </c>
      <c r="E11" s="87" t="s">
        <v>8</v>
      </c>
      <c r="F11" s="87" t="s">
        <v>1</v>
      </c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</row>
    <row r="12" spans="1:28" ht="15" x14ac:dyDescent="0.25">
      <c r="A12" s="91"/>
      <c r="B12" s="91"/>
      <c r="C12" s="89" t="s">
        <v>5</v>
      </c>
      <c r="D12" s="89" t="s">
        <v>193</v>
      </c>
      <c r="E12" s="90">
        <v>9035058177</v>
      </c>
      <c r="F12" s="89" t="s">
        <v>28</v>
      </c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28" ht="15" x14ac:dyDescent="0.25">
      <c r="A13" s="91"/>
      <c r="B13" s="91"/>
      <c r="C13" s="89" t="s">
        <v>5</v>
      </c>
      <c r="D13" s="89" t="s">
        <v>792</v>
      </c>
      <c r="E13" s="90" t="s">
        <v>795</v>
      </c>
      <c r="F13" s="89" t="s">
        <v>9</v>
      </c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28" ht="15" x14ac:dyDescent="0.25">
      <c r="A14" s="91"/>
      <c r="B14" s="91"/>
      <c r="C14" s="89" t="s">
        <v>5</v>
      </c>
      <c r="D14" s="89" t="s">
        <v>253</v>
      </c>
      <c r="E14" s="90" t="s">
        <v>796</v>
      </c>
      <c r="F14" s="89" t="s">
        <v>9</v>
      </c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</row>
    <row r="15" spans="1:28" ht="15" x14ac:dyDescent="0.25">
      <c r="A15" s="84" t="s">
        <v>7</v>
      </c>
      <c r="B15" s="92" t="s">
        <v>797</v>
      </c>
      <c r="C15" s="87" t="s">
        <v>2</v>
      </c>
      <c r="D15" s="87" t="s">
        <v>12</v>
      </c>
      <c r="E15" s="87" t="s">
        <v>8</v>
      </c>
      <c r="F15" s="87" t="s">
        <v>1</v>
      </c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</row>
    <row r="16" spans="1:28" ht="15" x14ac:dyDescent="0.25">
      <c r="A16" s="91"/>
      <c r="B16" s="91"/>
      <c r="C16" s="89" t="s">
        <v>5</v>
      </c>
      <c r="D16" s="89" t="s">
        <v>787</v>
      </c>
      <c r="E16" s="90" t="s">
        <v>796</v>
      </c>
      <c r="F16" s="89" t="s">
        <v>9</v>
      </c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</row>
    <row r="17" spans="1:28" ht="15" x14ac:dyDescent="0.25">
      <c r="A17" s="91"/>
      <c r="B17" s="91"/>
      <c r="C17" s="89" t="s">
        <v>5</v>
      </c>
      <c r="D17" s="89" t="s">
        <v>785</v>
      </c>
      <c r="E17" s="90" t="s">
        <v>798</v>
      </c>
      <c r="F17" s="89" t="s">
        <v>9</v>
      </c>
      <c r="G17" s="91"/>
      <c r="H17" s="91"/>
      <c r="I17" s="91"/>
    </row>
    <row r="18" spans="1:28" ht="15" x14ac:dyDescent="0.25">
      <c r="A18" s="91"/>
      <c r="B18" s="91"/>
      <c r="C18" s="89" t="s">
        <v>5</v>
      </c>
      <c r="D18" s="89" t="s">
        <v>787</v>
      </c>
      <c r="E18" s="90" t="s">
        <v>796</v>
      </c>
      <c r="F18" s="89" t="s">
        <v>9</v>
      </c>
      <c r="G18" s="91"/>
      <c r="H18" s="91"/>
      <c r="I18" s="91"/>
    </row>
    <row r="19" spans="1:28" ht="15" x14ac:dyDescent="0.25">
      <c r="A19" s="91"/>
      <c r="B19" s="91"/>
      <c r="C19" s="89" t="s">
        <v>5</v>
      </c>
      <c r="D19" s="89" t="s">
        <v>792</v>
      </c>
      <c r="E19" s="90" t="s">
        <v>793</v>
      </c>
      <c r="F19" s="89" t="s">
        <v>9</v>
      </c>
      <c r="G19" s="91"/>
      <c r="H19" s="91"/>
      <c r="I19" s="91"/>
    </row>
    <row r="20" spans="1:28" ht="15" x14ac:dyDescent="0.25">
      <c r="A20" s="91"/>
      <c r="B20" s="91"/>
      <c r="C20" s="89" t="s">
        <v>5</v>
      </c>
      <c r="D20" s="89" t="s">
        <v>193</v>
      </c>
      <c r="E20" s="90">
        <v>9034643593</v>
      </c>
      <c r="F20" s="89" t="s">
        <v>28</v>
      </c>
      <c r="G20" s="91"/>
      <c r="H20" s="91"/>
      <c r="I20" s="91"/>
    </row>
    <row r="21" spans="1:28" ht="15" x14ac:dyDescent="0.25">
      <c r="A21" s="84" t="s">
        <v>7</v>
      </c>
      <c r="B21" s="92" t="s">
        <v>799</v>
      </c>
      <c r="C21" s="87" t="s">
        <v>2</v>
      </c>
      <c r="D21" s="87" t="s">
        <v>12</v>
      </c>
      <c r="E21" s="87" t="s">
        <v>8</v>
      </c>
      <c r="F21" s="87" t="s">
        <v>1</v>
      </c>
      <c r="G21" s="87" t="s">
        <v>800</v>
      </c>
      <c r="H21" s="91"/>
      <c r="I21" s="91"/>
    </row>
    <row r="22" spans="1:28" ht="15" x14ac:dyDescent="0.25">
      <c r="A22" s="91"/>
      <c r="B22" s="91"/>
      <c r="C22" s="89" t="s">
        <v>289</v>
      </c>
      <c r="D22" s="89" t="s">
        <v>253</v>
      </c>
      <c r="E22" s="90" t="s">
        <v>801</v>
      </c>
      <c r="F22" s="89" t="s">
        <v>9</v>
      </c>
      <c r="G22" s="85" t="s">
        <v>802</v>
      </c>
      <c r="H22" s="91"/>
      <c r="I22" s="91"/>
    </row>
    <row r="23" spans="1:28" ht="15" x14ac:dyDescent="0.25">
      <c r="A23" s="91"/>
      <c r="B23" s="91"/>
      <c r="C23" s="89" t="s">
        <v>5</v>
      </c>
      <c r="D23" s="89" t="s">
        <v>785</v>
      </c>
      <c r="E23" s="90" t="s">
        <v>803</v>
      </c>
      <c r="F23" s="89" t="s">
        <v>9</v>
      </c>
      <c r="G23" s="85" t="s">
        <v>804</v>
      </c>
      <c r="H23" s="91"/>
      <c r="I23" s="91"/>
    </row>
    <row r="24" spans="1:28" ht="15" x14ac:dyDescent="0.25">
      <c r="A24" s="91"/>
      <c r="B24" s="91"/>
      <c r="C24" s="89" t="s">
        <v>5</v>
      </c>
      <c r="D24" s="89" t="s">
        <v>193</v>
      </c>
      <c r="E24" s="90">
        <v>9033571642</v>
      </c>
      <c r="F24" s="89" t="s">
        <v>28</v>
      </c>
      <c r="G24" s="85" t="s">
        <v>804</v>
      </c>
      <c r="H24" s="91"/>
      <c r="I24" s="91"/>
    </row>
    <row r="25" spans="1:28" ht="15" x14ac:dyDescent="0.25">
      <c r="A25" s="91"/>
      <c r="C25" s="89" t="s">
        <v>289</v>
      </c>
      <c r="D25" s="89" t="s">
        <v>805</v>
      </c>
      <c r="E25" s="90" t="s">
        <v>806</v>
      </c>
      <c r="F25" s="89" t="s">
        <v>9</v>
      </c>
      <c r="G25" s="85" t="s">
        <v>807</v>
      </c>
      <c r="H25" s="91"/>
      <c r="I25" s="91"/>
    </row>
    <row r="26" spans="1:28" x14ac:dyDescent="0.25">
      <c r="A26" s="84" t="s">
        <v>7</v>
      </c>
      <c r="B26" s="92" t="s">
        <v>808</v>
      </c>
      <c r="C26" s="87" t="s">
        <v>2</v>
      </c>
      <c r="D26" s="87" t="s">
        <v>12</v>
      </c>
      <c r="E26" s="87" t="s">
        <v>8</v>
      </c>
      <c r="F26" s="87" t="s">
        <v>1</v>
      </c>
      <c r="G26" s="87" t="s">
        <v>37</v>
      </c>
      <c r="H26" s="87" t="s">
        <v>226</v>
      </c>
      <c r="I26" s="87" t="s">
        <v>227</v>
      </c>
    </row>
    <row r="27" spans="1:28" x14ac:dyDescent="0.25">
      <c r="A27" s="88"/>
      <c r="B27" s="89"/>
      <c r="C27" s="89" t="s">
        <v>5</v>
      </c>
      <c r="D27" s="89" t="s">
        <v>193</v>
      </c>
      <c r="E27" s="89">
        <v>9036092790</v>
      </c>
      <c r="F27" s="89" t="s">
        <v>28</v>
      </c>
      <c r="G27" s="89"/>
      <c r="H27" s="89"/>
      <c r="I27" s="89"/>
    </row>
    <row r="28" spans="1:28" ht="15" x14ac:dyDescent="0.25">
      <c r="A28" s="91"/>
      <c r="B28" s="91"/>
      <c r="C28" s="89" t="s">
        <v>289</v>
      </c>
      <c r="D28" s="89" t="s">
        <v>193</v>
      </c>
      <c r="E28" s="90">
        <v>9136340006</v>
      </c>
      <c r="F28" s="89" t="s">
        <v>28</v>
      </c>
      <c r="G28" s="91"/>
      <c r="H28" s="91"/>
      <c r="I28" s="91"/>
    </row>
    <row r="29" spans="1:28" x14ac:dyDescent="0.25">
      <c r="A29" s="88"/>
      <c r="B29" s="89"/>
      <c r="C29" s="89" t="s">
        <v>5</v>
      </c>
      <c r="D29" s="89" t="s">
        <v>193</v>
      </c>
      <c r="E29" s="89">
        <v>9036092790</v>
      </c>
      <c r="F29" s="89" t="s">
        <v>28</v>
      </c>
      <c r="G29" s="89"/>
      <c r="H29" s="89"/>
      <c r="I29" s="89"/>
    </row>
    <row r="30" spans="1:28" ht="15" x14ac:dyDescent="0.25">
      <c r="A30" s="84" t="s">
        <v>562</v>
      </c>
      <c r="B30" s="92" t="s">
        <v>794</v>
      </c>
      <c r="C30" s="87" t="s">
        <v>2</v>
      </c>
      <c r="D30" s="87" t="s">
        <v>12</v>
      </c>
      <c r="E30" s="87" t="s">
        <v>8</v>
      </c>
      <c r="F30" s="87" t="s">
        <v>1</v>
      </c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</row>
    <row r="31" spans="1:28" ht="15" x14ac:dyDescent="0.25">
      <c r="C31" s="85" t="s">
        <v>5</v>
      </c>
      <c r="D31" s="85" t="s">
        <v>792</v>
      </c>
      <c r="E31" s="19" t="s">
        <v>953</v>
      </c>
      <c r="F31" s="85" t="s">
        <v>9</v>
      </c>
    </row>
    <row r="32" spans="1:28" ht="15" x14ac:dyDescent="0.25">
      <c r="A32" s="91"/>
      <c r="B32" s="91"/>
      <c r="C32" s="89" t="s">
        <v>5</v>
      </c>
      <c r="D32" s="89" t="s">
        <v>787</v>
      </c>
      <c r="E32" s="90" t="s">
        <v>788</v>
      </c>
      <c r="F32" s="89" t="s">
        <v>9</v>
      </c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</row>
  </sheetData>
  <mergeCells count="3">
    <mergeCell ref="D1:E1"/>
    <mergeCell ref="D2:E2"/>
    <mergeCell ref="E3:AB3"/>
  </mergeCells>
  <hyperlinks>
    <hyperlink ref="E28" r:id="rId1" display="qay_wln_264329@myaccount.bellsouth.net"/>
    <hyperlink ref="E17" r:id="rId2" display="qayls28_192801550@att.net"/>
    <hyperlink ref="E22" r:id="rId3"/>
    <hyperlink ref="E16" r:id="rId4"/>
    <hyperlink ref="E6" r:id="rId5"/>
    <hyperlink ref="E8" r:id="rId6" display="qay_wln_264329@myaccount.bellsouth.net"/>
    <hyperlink ref="E9" r:id="rId7"/>
    <hyperlink ref="E5" r:id="rId8" display="qay_wln_257691@myaccount.bellsouth.net"/>
    <hyperlink ref="E14" r:id="rId9"/>
    <hyperlink ref="E19" r:id="rId10"/>
    <hyperlink ref="E20" r:id="rId11" display="qayls28_192801550@att.net"/>
    <hyperlink ref="E18" r:id="rId12"/>
    <hyperlink ref="E31" r:id="rId13"/>
    <hyperlink ref="E32" r:id="rId14"/>
  </hyperlinks>
  <pageMargins left="0.7" right="0.7" top="0.75" bottom="0.75" header="0.3" footer="0.3"/>
  <pageSetup orientation="portrait" r:id="rId15"/>
  <headerFooter>
    <oddFooter>&amp;CAT&amp;&amp;T Proprietary (Internal Use Only)</oddFooter>
  </headerFooter>
  <drawing r:id="rId16"/>
  <legacyDrawing r:id="rId17"/>
  <controls>
    <mc:AlternateContent xmlns:mc="http://schemas.openxmlformats.org/markup-compatibility/2006">
      <mc:Choice Requires="x14">
        <control shapeId="6145" r:id="rId18" name="GenerateXML">
          <controlPr defaultSize="0" autoLine="0" r:id="rId19">
            <anchor moveWithCells="1">
              <from>
                <xdr:col>1</xdr:col>
                <xdr:colOff>323850</xdr:colOff>
                <xdr:row>0</xdr:row>
                <xdr:rowOff>38100</xdr:rowOff>
              </from>
              <to>
                <xdr:col>1</xdr:col>
                <xdr:colOff>2333625</xdr:colOff>
                <xdr:row>0</xdr:row>
                <xdr:rowOff>304800</xdr:rowOff>
              </to>
            </anchor>
          </controlPr>
        </control>
      </mc:Choice>
      <mc:Fallback>
        <control shapeId="6145" r:id="rId18" name="Generate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B611"/>
  <sheetViews>
    <sheetView workbookViewId="0">
      <pane ySplit="1" topLeftCell="A2" activePane="bottomLeft" state="frozen"/>
      <selection pane="bottomLeft" activeCell="A456" sqref="A1:AB611"/>
    </sheetView>
  </sheetViews>
  <sheetFormatPr defaultColWidth="9.140625" defaultRowHeight="12.75" x14ac:dyDescent="0.25"/>
  <cols>
    <col min="1" max="1" width="14.42578125" style="3" customWidth="1"/>
    <col min="2" max="2" width="36.28515625" style="4" customWidth="1"/>
    <col min="3" max="3" width="20.5703125" style="4" customWidth="1"/>
    <col min="4" max="4" width="12.140625" style="4" customWidth="1"/>
    <col min="5" max="5" width="31.28515625" style="4" customWidth="1"/>
    <col min="6" max="6" width="9" style="4" customWidth="1"/>
    <col min="7" max="7" width="16.140625" style="4" customWidth="1"/>
    <col min="8" max="8" width="20.140625" style="4" customWidth="1"/>
    <col min="9" max="9" width="5.42578125" style="4" customWidth="1"/>
    <col min="10" max="10" width="14.5703125" style="4" customWidth="1"/>
    <col min="11" max="11" width="5.85546875" style="4" customWidth="1"/>
    <col min="12" max="12" width="4.85546875" style="4" customWidth="1"/>
    <col min="13" max="13" width="8.28515625" style="4" customWidth="1"/>
    <col min="14" max="14" width="7.28515625" style="4" customWidth="1"/>
    <col min="15" max="15" width="15" style="4" customWidth="1"/>
    <col min="16" max="16" width="9.140625" style="4"/>
    <col min="17" max="17" width="12.140625" style="4" customWidth="1"/>
    <col min="18" max="18" width="13.7109375" style="4" customWidth="1"/>
    <col min="19" max="19" width="12.140625" style="4" customWidth="1"/>
    <col min="20" max="20" width="18.5703125" style="4" customWidth="1"/>
    <col min="21" max="21" width="21.85546875" style="4" bestFit="1" customWidth="1"/>
    <col min="22" max="22" width="24.7109375" style="4" bestFit="1" customWidth="1"/>
    <col min="23" max="23" width="20.140625" style="4" bestFit="1" customWidth="1"/>
    <col min="24" max="24" width="17.85546875" style="4" bestFit="1" customWidth="1"/>
    <col min="25" max="25" width="18.42578125" style="4" bestFit="1" customWidth="1"/>
    <col min="26" max="26" width="16.5703125" style="4" bestFit="1" customWidth="1"/>
    <col min="27" max="27" width="28.140625" style="4" customWidth="1"/>
    <col min="28" max="28" width="26.5703125" style="4" customWidth="1"/>
    <col min="29" max="16384" width="9.140625" style="4"/>
  </cols>
  <sheetData>
    <row r="1" spans="1:28" ht="26.25" customHeight="1" x14ac:dyDescent="0.25">
      <c r="C1" s="1" t="s">
        <v>3</v>
      </c>
      <c r="D1" s="144" t="s">
        <v>756</v>
      </c>
      <c r="E1" s="145"/>
    </row>
    <row r="2" spans="1:28" s="6" customFormat="1" ht="13.5" hidden="1" thickBot="1" x14ac:dyDescent="0.3">
      <c r="A2" s="5"/>
      <c r="C2" s="2" t="s">
        <v>6</v>
      </c>
      <c r="D2" s="146">
        <v>3</v>
      </c>
      <c r="E2" s="147"/>
    </row>
    <row r="3" spans="1:28" s="9" customFormat="1" ht="26.25" hidden="1" thickBot="1" x14ac:dyDescent="0.3">
      <c r="A3" s="7" t="s">
        <v>4</v>
      </c>
      <c r="B3" s="8" t="s">
        <v>0</v>
      </c>
      <c r="C3" s="8"/>
      <c r="D3" s="8"/>
      <c r="E3" s="142"/>
      <c r="F3" s="142"/>
      <c r="G3" s="14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</row>
    <row r="4" spans="1:28" ht="25.5" hidden="1" x14ac:dyDescent="0.25">
      <c r="A4" s="3" t="s">
        <v>7</v>
      </c>
      <c r="B4" s="10" t="s">
        <v>46</v>
      </c>
      <c r="C4" s="11" t="s">
        <v>2</v>
      </c>
      <c r="D4" s="11" t="s">
        <v>12</v>
      </c>
      <c r="E4" s="12" t="s">
        <v>8</v>
      </c>
      <c r="F4" s="12" t="s">
        <v>1</v>
      </c>
      <c r="G4" s="12" t="s">
        <v>37</v>
      </c>
      <c r="H4" s="12" t="s">
        <v>38</v>
      </c>
      <c r="I4" s="12" t="s">
        <v>53</v>
      </c>
      <c r="J4" s="12" t="s">
        <v>54</v>
      </c>
    </row>
    <row r="5" spans="1:28" ht="25.5" hidden="1" x14ac:dyDescent="0.25">
      <c r="A5" s="13"/>
      <c r="B5" s="23"/>
      <c r="C5" s="14" t="s">
        <v>5</v>
      </c>
      <c r="D5" s="14" t="s">
        <v>27</v>
      </c>
      <c r="E5" s="27" t="s">
        <v>508</v>
      </c>
      <c r="F5" s="14" t="s">
        <v>9</v>
      </c>
      <c r="G5" s="16" t="s">
        <v>55</v>
      </c>
      <c r="H5" s="15" t="s">
        <v>56</v>
      </c>
      <c r="I5" s="14" t="s">
        <v>47</v>
      </c>
      <c r="J5" s="4">
        <v>737</v>
      </c>
    </row>
    <row r="6" spans="1:28" hidden="1" x14ac:dyDescent="0.25">
      <c r="A6" s="3" t="s">
        <v>7</v>
      </c>
      <c r="B6" s="10" t="s">
        <v>11</v>
      </c>
      <c r="C6" s="11" t="s">
        <v>2</v>
      </c>
      <c r="D6" s="11" t="s">
        <v>12</v>
      </c>
      <c r="E6" s="12" t="s">
        <v>8</v>
      </c>
      <c r="F6" s="12" t="s">
        <v>1</v>
      </c>
      <c r="G6" s="11"/>
      <c r="H6" s="12"/>
    </row>
    <row r="7" spans="1:28" hidden="1" x14ac:dyDescent="0.25">
      <c r="A7" s="13"/>
      <c r="B7" s="14"/>
      <c r="C7" s="14" t="s">
        <v>16</v>
      </c>
      <c r="D7" s="14" t="s">
        <v>13</v>
      </c>
      <c r="E7" s="14" t="s">
        <v>19</v>
      </c>
      <c r="F7" s="14" t="s">
        <v>9</v>
      </c>
      <c r="G7" s="14"/>
    </row>
    <row r="8" spans="1:28" s="22" customFormat="1" hidden="1" x14ac:dyDescent="0.25">
      <c r="A8" s="26"/>
      <c r="B8" s="27"/>
      <c r="C8" s="27" t="s">
        <v>16</v>
      </c>
      <c r="D8" s="27" t="s">
        <v>13</v>
      </c>
      <c r="E8" s="27" t="s">
        <v>461</v>
      </c>
      <c r="F8" s="27" t="s">
        <v>9</v>
      </c>
      <c r="G8" s="27"/>
    </row>
    <row r="9" spans="1:28" s="22" customFormat="1" hidden="1" x14ac:dyDescent="0.25">
      <c r="A9" s="26"/>
      <c r="B9" s="27"/>
      <c r="C9" s="27" t="s">
        <v>16</v>
      </c>
      <c r="D9" s="27" t="s">
        <v>13</v>
      </c>
      <c r="E9" s="27" t="s">
        <v>462</v>
      </c>
      <c r="F9" s="27" t="s">
        <v>9</v>
      </c>
      <c r="G9" s="27"/>
    </row>
    <row r="10" spans="1:28" hidden="1" x14ac:dyDescent="0.25">
      <c r="A10" s="3" t="s">
        <v>7</v>
      </c>
      <c r="B10" s="10" t="s">
        <v>14</v>
      </c>
      <c r="C10" s="11" t="s">
        <v>2</v>
      </c>
      <c r="D10" s="11" t="s">
        <v>12</v>
      </c>
      <c r="E10" s="12" t="s">
        <v>8</v>
      </c>
      <c r="F10" s="12" t="s">
        <v>1</v>
      </c>
      <c r="G10" s="11"/>
      <c r="H10" s="12"/>
    </row>
    <row r="11" spans="1:28" hidden="1" x14ac:dyDescent="0.25">
      <c r="A11" s="13"/>
      <c r="B11" s="14"/>
      <c r="C11" s="14" t="s">
        <v>5</v>
      </c>
      <c r="D11" s="14" t="s">
        <v>15</v>
      </c>
      <c r="E11" s="14" t="s">
        <v>10</v>
      </c>
      <c r="F11" s="14" t="s">
        <v>9</v>
      </c>
      <c r="G11" s="14"/>
    </row>
    <row r="12" spans="1:28" hidden="1" x14ac:dyDescent="0.25">
      <c r="A12" s="3" t="s">
        <v>7</v>
      </c>
      <c r="B12" s="10" t="s">
        <v>17</v>
      </c>
      <c r="C12" s="11" t="s">
        <v>2</v>
      </c>
      <c r="D12" s="11" t="s">
        <v>12</v>
      </c>
      <c r="E12" s="12" t="s">
        <v>8</v>
      </c>
      <c r="F12" s="12" t="s">
        <v>1</v>
      </c>
      <c r="G12" s="11"/>
      <c r="H12" s="12"/>
    </row>
    <row r="13" spans="1:28" hidden="1" x14ac:dyDescent="0.25">
      <c r="A13" s="13"/>
      <c r="B13" s="14"/>
      <c r="C13" s="14" t="s">
        <v>5</v>
      </c>
      <c r="D13" s="14" t="s">
        <v>15</v>
      </c>
      <c r="E13" s="14" t="s">
        <v>18</v>
      </c>
      <c r="F13" s="14" t="s">
        <v>9</v>
      </c>
      <c r="G13" s="14"/>
    </row>
    <row r="14" spans="1:28" hidden="1" x14ac:dyDescent="0.25">
      <c r="A14" s="3" t="s">
        <v>7</v>
      </c>
      <c r="B14" s="10" t="s">
        <v>20</v>
      </c>
      <c r="C14" s="11" t="s">
        <v>2</v>
      </c>
      <c r="D14" s="11" t="s">
        <v>12</v>
      </c>
      <c r="E14" s="12" t="s">
        <v>8</v>
      </c>
      <c r="F14" s="12" t="s">
        <v>1</v>
      </c>
      <c r="G14" s="11"/>
      <c r="H14" s="12"/>
    </row>
    <row r="15" spans="1:28" hidden="1" x14ac:dyDescent="0.25">
      <c r="A15" s="13"/>
      <c r="B15" s="14"/>
      <c r="C15" s="14" t="s">
        <v>5</v>
      </c>
      <c r="D15" s="14" t="s">
        <v>15</v>
      </c>
      <c r="E15" s="14" t="s">
        <v>21</v>
      </c>
      <c r="F15" s="14" t="s">
        <v>9</v>
      </c>
      <c r="G15" s="14"/>
    </row>
    <row r="16" spans="1:28" hidden="1" x14ac:dyDescent="0.25">
      <c r="A16" s="3" t="s">
        <v>7</v>
      </c>
      <c r="B16" s="10" t="s">
        <v>22</v>
      </c>
      <c r="C16" s="11" t="s">
        <v>2</v>
      </c>
      <c r="D16" s="11" t="s">
        <v>12</v>
      </c>
      <c r="E16" s="12" t="s">
        <v>8</v>
      </c>
      <c r="F16" s="12" t="s">
        <v>1</v>
      </c>
      <c r="G16" s="11"/>
      <c r="H16" s="12"/>
    </row>
    <row r="17" spans="1:8" hidden="1" x14ac:dyDescent="0.25">
      <c r="A17" s="13"/>
      <c r="B17" s="14"/>
      <c r="C17" s="14" t="s">
        <v>5</v>
      </c>
      <c r="D17" s="14" t="s">
        <v>15</v>
      </c>
      <c r="E17" s="14" t="s">
        <v>23</v>
      </c>
      <c r="F17" s="14" t="s">
        <v>9</v>
      </c>
      <c r="G17" s="14"/>
    </row>
    <row r="18" spans="1:8" hidden="1" x14ac:dyDescent="0.25">
      <c r="A18" s="3" t="s">
        <v>7</v>
      </c>
      <c r="B18" s="10" t="s">
        <v>24</v>
      </c>
      <c r="C18" s="11" t="s">
        <v>2</v>
      </c>
      <c r="D18" s="11" t="s">
        <v>12</v>
      </c>
      <c r="E18" s="12" t="s">
        <v>8</v>
      </c>
      <c r="F18" s="12" t="s">
        <v>1</v>
      </c>
      <c r="G18" s="11"/>
    </row>
    <row r="19" spans="1:8" hidden="1" x14ac:dyDescent="0.25">
      <c r="A19" s="13"/>
      <c r="B19" s="14"/>
      <c r="C19" s="14" t="s">
        <v>5</v>
      </c>
      <c r="D19" s="14" t="s">
        <v>15</v>
      </c>
      <c r="E19" s="14" t="s">
        <v>25</v>
      </c>
      <c r="F19" s="14" t="s">
        <v>9</v>
      </c>
      <c r="G19" s="14"/>
    </row>
    <row r="20" spans="1:8" hidden="1" x14ac:dyDescent="0.25">
      <c r="A20" s="3" t="s">
        <v>7</v>
      </c>
      <c r="B20" s="10" t="s">
        <v>26</v>
      </c>
      <c r="C20" s="11" t="s">
        <v>2</v>
      </c>
      <c r="D20" s="11" t="s">
        <v>12</v>
      </c>
      <c r="E20" s="12" t="s">
        <v>8</v>
      </c>
      <c r="F20" s="12" t="s">
        <v>1</v>
      </c>
      <c r="G20" s="11"/>
    </row>
    <row r="21" spans="1:8" hidden="1" x14ac:dyDescent="0.25">
      <c r="A21" s="13"/>
      <c r="B21" s="14"/>
      <c r="C21" s="14" t="s">
        <v>5</v>
      </c>
      <c r="D21" s="14" t="s">
        <v>27</v>
      </c>
      <c r="E21" s="27">
        <v>2143009680</v>
      </c>
      <c r="F21" s="14" t="s">
        <v>28</v>
      </c>
      <c r="G21" s="14"/>
    </row>
    <row r="22" spans="1:8" ht="76.5" hidden="1" x14ac:dyDescent="0.25">
      <c r="A22" s="3" t="s">
        <v>7</v>
      </c>
      <c r="B22" s="10" t="s">
        <v>29</v>
      </c>
      <c r="C22" s="11" t="s">
        <v>2</v>
      </c>
      <c r="D22" s="11" t="s">
        <v>12</v>
      </c>
      <c r="E22" s="12" t="s">
        <v>8</v>
      </c>
      <c r="F22" s="12" t="s">
        <v>1</v>
      </c>
      <c r="G22" s="11" t="s">
        <v>221</v>
      </c>
    </row>
    <row r="23" spans="1:8" hidden="1" x14ac:dyDescent="0.25">
      <c r="A23" s="13"/>
      <c r="B23" s="14"/>
      <c r="C23" s="14" t="s">
        <v>5</v>
      </c>
      <c r="D23" s="14" t="s">
        <v>27</v>
      </c>
      <c r="E23" s="14">
        <v>2143009680</v>
      </c>
      <c r="F23" s="14" t="s">
        <v>28</v>
      </c>
      <c r="G23" s="14" t="s">
        <v>222</v>
      </c>
    </row>
    <row r="24" spans="1:8" hidden="1" x14ac:dyDescent="0.25">
      <c r="A24" s="3" t="s">
        <v>7</v>
      </c>
      <c r="B24" s="10" t="s">
        <v>30</v>
      </c>
      <c r="C24" s="11" t="s">
        <v>2</v>
      </c>
      <c r="D24" s="11" t="s">
        <v>12</v>
      </c>
      <c r="E24" s="12" t="s">
        <v>8</v>
      </c>
      <c r="F24" s="12" t="s">
        <v>1</v>
      </c>
      <c r="G24" s="11"/>
    </row>
    <row r="25" spans="1:8" hidden="1" x14ac:dyDescent="0.25">
      <c r="A25" s="13"/>
      <c r="B25" s="14"/>
      <c r="C25" s="14" t="s">
        <v>5</v>
      </c>
      <c r="D25" s="14" t="s">
        <v>13</v>
      </c>
      <c r="E25" s="14" t="s">
        <v>31</v>
      </c>
      <c r="F25" s="14" t="s">
        <v>9</v>
      </c>
      <c r="G25" s="14"/>
    </row>
    <row r="26" spans="1:8" hidden="1" x14ac:dyDescent="0.25">
      <c r="A26" s="3" t="s">
        <v>7</v>
      </c>
      <c r="B26" s="10" t="s">
        <v>32</v>
      </c>
      <c r="C26" s="11" t="s">
        <v>2</v>
      </c>
      <c r="D26" s="11" t="s">
        <v>12</v>
      </c>
      <c r="E26" s="12" t="s">
        <v>8</v>
      </c>
      <c r="F26" s="12" t="s">
        <v>1</v>
      </c>
      <c r="G26" s="11"/>
    </row>
    <row r="27" spans="1:8" hidden="1" x14ac:dyDescent="0.25">
      <c r="A27" s="13"/>
      <c r="B27" s="14"/>
      <c r="C27" s="14" t="s">
        <v>5</v>
      </c>
      <c r="D27" s="14" t="s">
        <v>13</v>
      </c>
      <c r="E27" s="14" t="s">
        <v>33</v>
      </c>
      <c r="F27" s="14" t="s">
        <v>9</v>
      </c>
      <c r="G27" s="14"/>
    </row>
    <row r="28" spans="1:8" hidden="1" x14ac:dyDescent="0.25">
      <c r="A28" s="3" t="s">
        <v>7</v>
      </c>
      <c r="B28" s="10" t="s">
        <v>34</v>
      </c>
      <c r="C28" s="11" t="s">
        <v>2</v>
      </c>
      <c r="D28" s="11" t="s">
        <v>12</v>
      </c>
      <c r="E28" s="12" t="s">
        <v>8</v>
      </c>
      <c r="F28" s="12" t="s">
        <v>1</v>
      </c>
      <c r="G28" s="11"/>
    </row>
    <row r="29" spans="1:8" hidden="1" x14ac:dyDescent="0.25">
      <c r="A29" s="13"/>
      <c r="B29" s="14"/>
      <c r="C29" s="14" t="s">
        <v>5</v>
      </c>
      <c r="D29" s="14" t="s">
        <v>13</v>
      </c>
      <c r="E29" s="14" t="s">
        <v>35</v>
      </c>
      <c r="F29" s="14" t="s">
        <v>9</v>
      </c>
      <c r="G29" s="14"/>
    </row>
    <row r="30" spans="1:8" hidden="1" x14ac:dyDescent="0.25">
      <c r="A30" s="3" t="s">
        <v>7</v>
      </c>
      <c r="B30" s="10" t="s">
        <v>36</v>
      </c>
      <c r="C30" s="11" t="s">
        <v>2</v>
      </c>
      <c r="D30" s="11" t="s">
        <v>12</v>
      </c>
      <c r="E30" s="12" t="s">
        <v>8</v>
      </c>
      <c r="F30" s="12" t="s">
        <v>1</v>
      </c>
      <c r="G30" s="12" t="s">
        <v>37</v>
      </c>
      <c r="H30" s="12" t="s">
        <v>38</v>
      </c>
    </row>
    <row r="31" spans="1:8" hidden="1" x14ac:dyDescent="0.25">
      <c r="A31" s="13"/>
      <c r="B31" s="14"/>
      <c r="C31" s="14" t="s">
        <v>5</v>
      </c>
      <c r="D31" s="14" t="s">
        <v>15</v>
      </c>
      <c r="E31" s="12"/>
      <c r="F31" s="14"/>
      <c r="G31" s="14" t="s">
        <v>39</v>
      </c>
      <c r="H31" s="14">
        <v>75081</v>
      </c>
    </row>
    <row r="32" spans="1:8" hidden="1" x14ac:dyDescent="0.25">
      <c r="A32" s="3" t="s">
        <v>7</v>
      </c>
      <c r="B32" s="10" t="s">
        <v>40</v>
      </c>
      <c r="C32" s="11" t="s">
        <v>2</v>
      </c>
      <c r="D32" s="11" t="s">
        <v>12</v>
      </c>
      <c r="E32" s="12" t="s">
        <v>8</v>
      </c>
      <c r="F32" s="12" t="s">
        <v>1</v>
      </c>
      <c r="G32" s="11"/>
    </row>
    <row r="33" spans="1:8" hidden="1" x14ac:dyDescent="0.25">
      <c r="A33" s="13"/>
      <c r="B33" s="14"/>
      <c r="C33" s="14" t="s">
        <v>5</v>
      </c>
      <c r="D33" s="14" t="s">
        <v>13</v>
      </c>
      <c r="E33" s="14" t="s">
        <v>41</v>
      </c>
      <c r="F33" s="14" t="s">
        <v>9</v>
      </c>
      <c r="G33" s="14"/>
    </row>
    <row r="34" spans="1:8" hidden="1" x14ac:dyDescent="0.25">
      <c r="A34" s="3" t="s">
        <v>7</v>
      </c>
      <c r="B34" s="10" t="s">
        <v>42</v>
      </c>
      <c r="C34" s="11" t="s">
        <v>2</v>
      </c>
      <c r="D34" s="11" t="s">
        <v>12</v>
      </c>
      <c r="E34" s="12" t="s">
        <v>8</v>
      </c>
      <c r="F34" s="12" t="s">
        <v>1</v>
      </c>
      <c r="G34" s="11"/>
    </row>
    <row r="35" spans="1:8" ht="15" hidden="1" x14ac:dyDescent="0.25">
      <c r="A35" s="13"/>
      <c r="B35" s="14"/>
      <c r="C35" s="14" t="s">
        <v>5</v>
      </c>
      <c r="D35" s="14" t="s">
        <v>27</v>
      </c>
      <c r="E35" s="125">
        <v>8657421023</v>
      </c>
      <c r="F35" s="14" t="s">
        <v>28</v>
      </c>
      <c r="G35" s="14"/>
    </row>
    <row r="36" spans="1:8" hidden="1" x14ac:dyDescent="0.25">
      <c r="A36" s="3" t="s">
        <v>7</v>
      </c>
      <c r="B36" s="10" t="s">
        <v>43</v>
      </c>
      <c r="C36" s="11" t="s">
        <v>2</v>
      </c>
      <c r="D36" s="11" t="s">
        <v>12</v>
      </c>
      <c r="E36" s="12" t="s">
        <v>8</v>
      </c>
      <c r="F36" s="12" t="s">
        <v>1</v>
      </c>
      <c r="G36" s="11"/>
    </row>
    <row r="37" spans="1:8" hidden="1" x14ac:dyDescent="0.25">
      <c r="A37" s="13"/>
      <c r="B37" s="14"/>
      <c r="C37" s="14" t="s">
        <v>5</v>
      </c>
      <c r="D37" s="14" t="s">
        <v>27</v>
      </c>
      <c r="E37" s="14">
        <v>2143005275</v>
      </c>
      <c r="F37" s="14" t="s">
        <v>28</v>
      </c>
      <c r="G37" s="14"/>
    </row>
    <row r="38" spans="1:8" hidden="1" x14ac:dyDescent="0.25">
      <c r="A38" s="3" t="s">
        <v>7</v>
      </c>
      <c r="B38" s="10" t="s">
        <v>44</v>
      </c>
      <c r="C38" s="11" t="s">
        <v>2</v>
      </c>
      <c r="D38" s="11" t="s">
        <v>12</v>
      </c>
      <c r="E38" s="12" t="s">
        <v>8</v>
      </c>
      <c r="F38" s="12" t="s">
        <v>1</v>
      </c>
      <c r="G38" s="11"/>
    </row>
    <row r="39" spans="1:8" hidden="1" x14ac:dyDescent="0.25">
      <c r="A39" s="13"/>
      <c r="B39" s="14"/>
      <c r="C39" s="14" t="s">
        <v>5</v>
      </c>
      <c r="D39" s="14" t="s">
        <v>27</v>
      </c>
      <c r="E39" s="14" t="s">
        <v>45</v>
      </c>
      <c r="F39" s="14" t="s">
        <v>9</v>
      </c>
      <c r="G39" s="14"/>
    </row>
    <row r="40" spans="1:8" hidden="1" x14ac:dyDescent="0.25">
      <c r="A40" s="3" t="s">
        <v>7</v>
      </c>
      <c r="B40" s="10" t="s">
        <v>57</v>
      </c>
      <c r="C40" s="11" t="s">
        <v>2</v>
      </c>
      <c r="D40" s="11" t="s">
        <v>12</v>
      </c>
      <c r="E40" s="12" t="s">
        <v>8</v>
      </c>
      <c r="F40" s="12" t="s">
        <v>1</v>
      </c>
      <c r="G40" s="11"/>
      <c r="H40" s="12"/>
    </row>
    <row r="41" spans="1:8" hidden="1" x14ac:dyDescent="0.25">
      <c r="A41" s="13"/>
      <c r="B41" s="14"/>
      <c r="C41" s="14" t="s">
        <v>5</v>
      </c>
      <c r="D41" s="14" t="s">
        <v>27</v>
      </c>
      <c r="E41" s="16">
        <v>2526558171</v>
      </c>
      <c r="F41" s="15" t="s">
        <v>58</v>
      </c>
      <c r="G41" s="14"/>
    </row>
    <row r="42" spans="1:8" hidden="1" x14ac:dyDescent="0.25">
      <c r="A42" s="3" t="s">
        <v>7</v>
      </c>
      <c r="B42" s="10" t="s">
        <v>48</v>
      </c>
      <c r="C42" s="11" t="s">
        <v>2</v>
      </c>
      <c r="D42" s="11" t="s">
        <v>12</v>
      </c>
      <c r="E42" s="12" t="s">
        <v>8</v>
      </c>
      <c r="F42" s="12" t="s">
        <v>1</v>
      </c>
      <c r="G42" s="11"/>
      <c r="H42" s="12"/>
    </row>
    <row r="43" spans="1:8" hidden="1" x14ac:dyDescent="0.25">
      <c r="A43" s="13"/>
      <c r="B43" s="14"/>
      <c r="C43" s="14" t="s">
        <v>5</v>
      </c>
      <c r="D43" s="14" t="s">
        <v>15</v>
      </c>
      <c r="E43" s="4" t="s">
        <v>1030</v>
      </c>
      <c r="F43" s="14" t="s">
        <v>9</v>
      </c>
      <c r="G43" s="14"/>
    </row>
    <row r="44" spans="1:8" hidden="1" x14ac:dyDescent="0.25">
      <c r="A44" s="3" t="s">
        <v>7</v>
      </c>
      <c r="B44" s="10" t="s">
        <v>50</v>
      </c>
      <c r="C44" s="11" t="s">
        <v>2</v>
      </c>
      <c r="D44" s="11" t="s">
        <v>12</v>
      </c>
      <c r="E44" s="12" t="s">
        <v>8</v>
      </c>
      <c r="F44" s="12" t="s">
        <v>1</v>
      </c>
      <c r="G44" s="11"/>
      <c r="H44" s="12"/>
    </row>
    <row r="45" spans="1:8" hidden="1" x14ac:dyDescent="0.25">
      <c r="A45" s="13"/>
      <c r="B45" s="14"/>
      <c r="C45" s="14" t="s">
        <v>5</v>
      </c>
      <c r="D45" s="14" t="s">
        <v>15</v>
      </c>
      <c r="E45" s="4" t="s">
        <v>51</v>
      </c>
      <c r="F45" s="14" t="s">
        <v>9</v>
      </c>
      <c r="G45" s="14"/>
    </row>
    <row r="46" spans="1:8" hidden="1" x14ac:dyDescent="0.25">
      <c r="A46" s="3" t="s">
        <v>7</v>
      </c>
      <c r="B46" s="10" t="s">
        <v>52</v>
      </c>
      <c r="C46" s="11" t="s">
        <v>2</v>
      </c>
      <c r="D46" s="11" t="s">
        <v>12</v>
      </c>
      <c r="E46" s="12" t="s">
        <v>8</v>
      </c>
      <c r="F46" s="12" t="s">
        <v>1</v>
      </c>
      <c r="G46" s="11"/>
      <c r="H46" s="12"/>
    </row>
    <row r="47" spans="1:8" hidden="1" x14ac:dyDescent="0.25">
      <c r="A47" s="13"/>
      <c r="B47" s="14"/>
      <c r="C47" s="14" t="s">
        <v>5</v>
      </c>
      <c r="D47" s="14" t="s">
        <v>27</v>
      </c>
      <c r="E47" s="4">
        <v>9034952751</v>
      </c>
      <c r="F47" s="14" t="s">
        <v>28</v>
      </c>
      <c r="G47" s="14"/>
    </row>
    <row r="48" spans="1:8" hidden="1" x14ac:dyDescent="0.25">
      <c r="A48" s="21" t="s">
        <v>7</v>
      </c>
      <c r="B48" s="10" t="s">
        <v>59</v>
      </c>
      <c r="C48" s="11" t="s">
        <v>2</v>
      </c>
      <c r="D48" s="11" t="s">
        <v>12</v>
      </c>
      <c r="E48" s="12" t="s">
        <v>8</v>
      </c>
      <c r="F48" s="12" t="s">
        <v>1</v>
      </c>
      <c r="G48" s="11"/>
      <c r="H48" s="12"/>
    </row>
    <row r="49" spans="1:10" hidden="1" x14ac:dyDescent="0.25">
      <c r="A49" s="13"/>
      <c r="B49" s="14"/>
      <c r="C49" s="14" t="s">
        <v>5</v>
      </c>
      <c r="D49" s="14" t="s">
        <v>15</v>
      </c>
      <c r="E49" s="4" t="s">
        <v>49</v>
      </c>
      <c r="F49" s="14" t="s">
        <v>9</v>
      </c>
      <c r="G49" s="14"/>
    </row>
    <row r="50" spans="1:10" ht="38.25" hidden="1" x14ac:dyDescent="0.25">
      <c r="A50" s="3" t="s">
        <v>7</v>
      </c>
      <c r="B50" s="10" t="s">
        <v>60</v>
      </c>
      <c r="C50" s="11" t="s">
        <v>2</v>
      </c>
      <c r="D50" s="11" t="s">
        <v>12</v>
      </c>
      <c r="E50" s="12" t="s">
        <v>8</v>
      </c>
      <c r="F50" s="12" t="s">
        <v>1</v>
      </c>
      <c r="G50" s="11" t="s">
        <v>61</v>
      </c>
      <c r="H50" s="11" t="s">
        <v>62</v>
      </c>
      <c r="I50" s="11" t="s">
        <v>63</v>
      </c>
      <c r="J50" s="11" t="s">
        <v>64</v>
      </c>
    </row>
    <row r="51" spans="1:10" hidden="1" x14ac:dyDescent="0.25">
      <c r="A51" s="13"/>
      <c r="B51" s="14"/>
      <c r="C51" s="14" t="s">
        <v>5</v>
      </c>
      <c r="D51" s="14" t="s">
        <v>27</v>
      </c>
      <c r="E51" s="4">
        <v>2142263971</v>
      </c>
      <c r="F51" s="14" t="s">
        <v>28</v>
      </c>
      <c r="G51" s="14" t="s">
        <v>65</v>
      </c>
      <c r="H51" s="17" t="s">
        <v>66</v>
      </c>
      <c r="I51" s="4">
        <v>123</v>
      </c>
      <c r="J51" s="4">
        <v>12345</v>
      </c>
    </row>
    <row r="52" spans="1:10" hidden="1" x14ac:dyDescent="0.25">
      <c r="A52" s="3" t="s">
        <v>7</v>
      </c>
      <c r="B52" s="10" t="s">
        <v>67</v>
      </c>
      <c r="C52" s="11" t="s">
        <v>2</v>
      </c>
      <c r="D52" s="11" t="s">
        <v>12</v>
      </c>
      <c r="E52" s="12" t="s">
        <v>8</v>
      </c>
      <c r="F52" s="12" t="s">
        <v>1</v>
      </c>
      <c r="G52" s="11"/>
      <c r="H52" s="11"/>
      <c r="I52" s="11"/>
      <c r="J52" s="11"/>
    </row>
    <row r="53" spans="1:10" hidden="1" x14ac:dyDescent="0.25">
      <c r="A53" s="13"/>
      <c r="B53" s="14"/>
      <c r="C53" s="14" t="s">
        <v>5</v>
      </c>
      <c r="D53" s="14" t="s">
        <v>15</v>
      </c>
      <c r="E53" s="4" t="s">
        <v>68</v>
      </c>
      <c r="F53" s="14" t="s">
        <v>9</v>
      </c>
      <c r="G53" s="14"/>
      <c r="H53" s="17"/>
    </row>
    <row r="54" spans="1:10" hidden="1" x14ac:dyDescent="0.25">
      <c r="A54" s="3" t="s">
        <v>7</v>
      </c>
      <c r="B54" s="10" t="s">
        <v>69</v>
      </c>
      <c r="C54" s="11" t="s">
        <v>2</v>
      </c>
      <c r="D54" s="11" t="s">
        <v>12</v>
      </c>
      <c r="E54" s="12" t="s">
        <v>8</v>
      </c>
      <c r="F54" s="12" t="s">
        <v>1</v>
      </c>
      <c r="G54" s="11"/>
      <c r="H54" s="11"/>
      <c r="I54" s="11"/>
      <c r="J54" s="11"/>
    </row>
    <row r="55" spans="1:10" hidden="1" x14ac:dyDescent="0.25">
      <c r="A55" s="13"/>
      <c r="B55" s="14"/>
      <c r="C55" s="14" t="s">
        <v>5</v>
      </c>
      <c r="D55" s="14" t="s">
        <v>15</v>
      </c>
      <c r="E55" s="4" t="s">
        <v>70</v>
      </c>
      <c r="F55" s="14" t="s">
        <v>9</v>
      </c>
      <c r="G55" s="14"/>
      <c r="H55" s="17"/>
    </row>
    <row r="56" spans="1:10" hidden="1" x14ac:dyDescent="0.25">
      <c r="A56" s="3" t="s">
        <v>7</v>
      </c>
      <c r="B56" s="10" t="s">
        <v>71</v>
      </c>
      <c r="C56" s="11" t="s">
        <v>2</v>
      </c>
      <c r="D56" s="11" t="s">
        <v>12</v>
      </c>
      <c r="E56" s="12" t="s">
        <v>8</v>
      </c>
      <c r="F56" s="12" t="s">
        <v>1</v>
      </c>
      <c r="G56" s="11"/>
      <c r="H56" s="12"/>
    </row>
    <row r="57" spans="1:10" hidden="1" x14ac:dyDescent="0.25">
      <c r="A57" s="13"/>
      <c r="B57" s="14"/>
      <c r="C57" s="14" t="s">
        <v>5</v>
      </c>
      <c r="D57" s="14" t="s">
        <v>15</v>
      </c>
      <c r="E57" s="4" t="s">
        <v>72</v>
      </c>
      <c r="F57" s="14" t="s">
        <v>9</v>
      </c>
      <c r="G57" s="14"/>
    </row>
    <row r="58" spans="1:10" hidden="1" x14ac:dyDescent="0.25">
      <c r="A58" s="3" t="s">
        <v>7</v>
      </c>
      <c r="B58" s="10" t="s">
        <v>73</v>
      </c>
      <c r="C58" s="11" t="s">
        <v>2</v>
      </c>
      <c r="D58" s="11" t="s">
        <v>12</v>
      </c>
      <c r="E58" s="12" t="s">
        <v>8</v>
      </c>
      <c r="F58" s="12" t="s">
        <v>1</v>
      </c>
      <c r="G58" s="11"/>
      <c r="H58" s="12"/>
    </row>
    <row r="59" spans="1:10" ht="14.25" hidden="1" x14ac:dyDescent="0.2">
      <c r="A59" s="13"/>
      <c r="B59" s="14"/>
      <c r="C59" s="14" t="s">
        <v>5</v>
      </c>
      <c r="D59" s="14" t="s">
        <v>15</v>
      </c>
      <c r="E59" s="54" t="s">
        <v>1013</v>
      </c>
      <c r="F59" s="14" t="s">
        <v>9</v>
      </c>
      <c r="G59" s="14"/>
    </row>
    <row r="60" spans="1:10" hidden="1" x14ac:dyDescent="0.25">
      <c r="A60" s="3" t="s">
        <v>7</v>
      </c>
      <c r="B60" s="10" t="s">
        <v>75</v>
      </c>
      <c r="C60" s="11" t="s">
        <v>2</v>
      </c>
      <c r="D60" s="11" t="s">
        <v>12</v>
      </c>
      <c r="E60" s="12" t="s">
        <v>8</v>
      </c>
      <c r="F60" s="12" t="s">
        <v>1</v>
      </c>
      <c r="G60" s="11"/>
      <c r="H60" s="12"/>
    </row>
    <row r="61" spans="1:10" hidden="1" x14ac:dyDescent="0.25">
      <c r="A61" s="13"/>
      <c r="B61" s="14"/>
      <c r="C61" s="14" t="s">
        <v>5</v>
      </c>
      <c r="D61" s="14" t="s">
        <v>15</v>
      </c>
      <c r="E61" s="4" t="s">
        <v>76</v>
      </c>
      <c r="F61" s="14" t="s">
        <v>9</v>
      </c>
      <c r="G61" s="14"/>
    </row>
    <row r="62" spans="1:10" hidden="1" x14ac:dyDescent="0.25">
      <c r="A62" s="3" t="s">
        <v>7</v>
      </c>
      <c r="B62" s="10" t="s">
        <v>78</v>
      </c>
      <c r="C62" s="11" t="s">
        <v>2</v>
      </c>
      <c r="D62" s="11" t="s">
        <v>12</v>
      </c>
      <c r="E62" s="12" t="s">
        <v>8</v>
      </c>
      <c r="F62" s="12" t="s">
        <v>1</v>
      </c>
    </row>
    <row r="63" spans="1:10" hidden="1" x14ac:dyDescent="0.25">
      <c r="A63" s="13"/>
      <c r="B63" s="14"/>
      <c r="C63" s="14" t="s">
        <v>16</v>
      </c>
      <c r="D63" s="14" t="s">
        <v>13</v>
      </c>
      <c r="E63" s="14" t="s">
        <v>79</v>
      </c>
      <c r="F63" s="14" t="s">
        <v>9</v>
      </c>
    </row>
    <row r="64" spans="1:10" hidden="1" x14ac:dyDescent="0.25">
      <c r="A64" s="3" t="s">
        <v>7</v>
      </c>
      <c r="B64" s="10" t="s">
        <v>80</v>
      </c>
      <c r="C64" s="11" t="s">
        <v>2</v>
      </c>
      <c r="D64" s="11" t="s">
        <v>12</v>
      </c>
      <c r="E64" s="12" t="s">
        <v>8</v>
      </c>
      <c r="F64" s="12" t="s">
        <v>1</v>
      </c>
    </row>
    <row r="65" spans="1:14" ht="15" hidden="1" x14ac:dyDescent="0.25">
      <c r="A65" s="13"/>
      <c r="B65" s="14"/>
      <c r="C65" s="14" t="s">
        <v>16</v>
      </c>
      <c r="D65" s="14" t="s">
        <v>13</v>
      </c>
      <c r="E65" s="18" t="s">
        <v>81</v>
      </c>
      <c r="F65" s="14" t="s">
        <v>9</v>
      </c>
    </row>
    <row r="66" spans="1:14" ht="114.75" hidden="1" x14ac:dyDescent="0.25">
      <c r="A66" s="3" t="s">
        <v>7</v>
      </c>
      <c r="B66" s="10" t="s">
        <v>82</v>
      </c>
      <c r="C66" s="11" t="s">
        <v>2</v>
      </c>
      <c r="D66" s="11" t="s">
        <v>12</v>
      </c>
      <c r="E66" s="12" t="s">
        <v>8</v>
      </c>
      <c r="F66" s="12" t="s">
        <v>1</v>
      </c>
      <c r="G66" s="12" t="s">
        <v>83</v>
      </c>
      <c r="H66" s="12" t="s">
        <v>84</v>
      </c>
      <c r="I66" s="12" t="s">
        <v>85</v>
      </c>
      <c r="J66" s="12" t="s">
        <v>86</v>
      </c>
      <c r="K66" s="12" t="s">
        <v>87</v>
      </c>
      <c r="L66" s="12" t="s">
        <v>88</v>
      </c>
      <c r="M66" s="12" t="s">
        <v>89</v>
      </c>
      <c r="N66" s="12" t="s">
        <v>90</v>
      </c>
    </row>
    <row r="67" spans="1:14" ht="51" hidden="1" x14ac:dyDescent="0.25">
      <c r="A67" s="13"/>
      <c r="B67" s="14"/>
      <c r="C67" s="14" t="s">
        <v>16</v>
      </c>
      <c r="D67" s="14" t="s">
        <v>13</v>
      </c>
      <c r="E67" s="27" t="s">
        <v>91</v>
      </c>
      <c r="F67" s="14" t="s">
        <v>9</v>
      </c>
      <c r="G67" s="16" t="s">
        <v>92</v>
      </c>
      <c r="H67" s="4" t="s">
        <v>93</v>
      </c>
      <c r="I67" s="17" t="s">
        <v>94</v>
      </c>
      <c r="J67" s="4" t="s">
        <v>95</v>
      </c>
      <c r="K67" s="16" t="s">
        <v>66</v>
      </c>
      <c r="L67" s="16" t="s">
        <v>96</v>
      </c>
      <c r="M67" s="16" t="s">
        <v>97</v>
      </c>
      <c r="N67" s="4" t="s">
        <v>65</v>
      </c>
    </row>
    <row r="68" spans="1:14" ht="102" hidden="1" x14ac:dyDescent="0.25">
      <c r="A68" s="3" t="s">
        <v>7</v>
      </c>
      <c r="B68" s="10" t="s">
        <v>98</v>
      </c>
      <c r="C68" s="11" t="s">
        <v>2</v>
      </c>
      <c r="D68" s="11" t="s">
        <v>12</v>
      </c>
      <c r="E68" s="12" t="s">
        <v>8</v>
      </c>
      <c r="F68" s="12" t="s">
        <v>1</v>
      </c>
      <c r="G68" s="12" t="s">
        <v>99</v>
      </c>
      <c r="H68" s="12" t="s">
        <v>100</v>
      </c>
      <c r="I68" s="12" t="s">
        <v>101</v>
      </c>
      <c r="J68" s="12" t="s">
        <v>102</v>
      </c>
      <c r="K68" s="12" t="s">
        <v>103</v>
      </c>
      <c r="L68" s="12" t="s">
        <v>104</v>
      </c>
      <c r="M68" s="12" t="s">
        <v>105</v>
      </c>
    </row>
    <row r="69" spans="1:14" ht="114.75" hidden="1" x14ac:dyDescent="0.25">
      <c r="A69" s="13"/>
      <c r="B69" s="14"/>
      <c r="C69" s="14" t="s">
        <v>16</v>
      </c>
      <c r="D69" s="14" t="s">
        <v>13</v>
      </c>
      <c r="E69" s="27" t="s">
        <v>106</v>
      </c>
      <c r="F69" s="14" t="s">
        <v>9</v>
      </c>
      <c r="G69" s="4" t="s">
        <v>107</v>
      </c>
      <c r="H69" s="4" t="s">
        <v>108</v>
      </c>
      <c r="I69" s="4" t="s">
        <v>109</v>
      </c>
      <c r="J69" s="4" t="s">
        <v>110</v>
      </c>
      <c r="K69" s="4" t="s">
        <v>111</v>
      </c>
      <c r="L69" s="4" t="s">
        <v>112</v>
      </c>
      <c r="M69" s="4" t="s">
        <v>113</v>
      </c>
    </row>
    <row r="70" spans="1:14" hidden="1" x14ac:dyDescent="0.25">
      <c r="A70" s="3" t="s">
        <v>7</v>
      </c>
      <c r="B70" s="10" t="s">
        <v>114</v>
      </c>
      <c r="C70" s="11" t="s">
        <v>2</v>
      </c>
      <c r="D70" s="11" t="s">
        <v>12</v>
      </c>
      <c r="E70" s="12" t="s">
        <v>8</v>
      </c>
      <c r="F70" s="12" t="s">
        <v>1</v>
      </c>
    </row>
    <row r="71" spans="1:14" hidden="1" x14ac:dyDescent="0.25">
      <c r="A71" s="13"/>
      <c r="B71" s="14"/>
      <c r="C71" s="14" t="s">
        <v>16</v>
      </c>
      <c r="D71" s="14" t="s">
        <v>13</v>
      </c>
      <c r="E71" s="14" t="s">
        <v>115</v>
      </c>
      <c r="F71" s="14" t="s">
        <v>9</v>
      </c>
    </row>
    <row r="72" spans="1:14" hidden="1" x14ac:dyDescent="0.25">
      <c r="A72" s="3" t="s">
        <v>7</v>
      </c>
      <c r="B72" s="10" t="s">
        <v>116</v>
      </c>
      <c r="C72" s="11" t="s">
        <v>2</v>
      </c>
      <c r="D72" s="11" t="s">
        <v>12</v>
      </c>
      <c r="E72" s="12" t="s">
        <v>8</v>
      </c>
      <c r="F72" s="12" t="s">
        <v>1</v>
      </c>
    </row>
    <row r="73" spans="1:14" hidden="1" x14ac:dyDescent="0.25">
      <c r="A73" s="13"/>
      <c r="B73" s="14"/>
      <c r="C73" s="14" t="s">
        <v>16</v>
      </c>
      <c r="D73" s="14" t="s">
        <v>27</v>
      </c>
      <c r="E73" s="14">
        <v>9033279487</v>
      </c>
      <c r="F73" s="14" t="s">
        <v>28</v>
      </c>
    </row>
    <row r="74" spans="1:14" ht="25.5" hidden="1" x14ac:dyDescent="0.25">
      <c r="A74" s="3" t="s">
        <v>7</v>
      </c>
      <c r="B74" s="10" t="s">
        <v>117</v>
      </c>
      <c r="C74" s="11" t="s">
        <v>2</v>
      </c>
      <c r="D74" s="11" t="s">
        <v>12</v>
      </c>
      <c r="E74" s="12" t="s">
        <v>8</v>
      </c>
      <c r="F74" s="12" t="s">
        <v>1</v>
      </c>
      <c r="G74" s="12" t="s">
        <v>119</v>
      </c>
    </row>
    <row r="75" spans="1:14" hidden="1" x14ac:dyDescent="0.25">
      <c r="A75" s="13"/>
      <c r="B75" s="14"/>
      <c r="C75" s="14" t="s">
        <v>16</v>
      </c>
      <c r="D75" s="14" t="s">
        <v>15</v>
      </c>
      <c r="E75" s="14" t="s">
        <v>118</v>
      </c>
      <c r="F75" s="14" t="s">
        <v>9</v>
      </c>
      <c r="G75" s="14" t="s">
        <v>118</v>
      </c>
    </row>
    <row r="76" spans="1:14" hidden="1" x14ac:dyDescent="0.25">
      <c r="A76" s="3" t="s">
        <v>7</v>
      </c>
      <c r="B76" s="10" t="s">
        <v>120</v>
      </c>
      <c r="C76" s="11" t="s">
        <v>2</v>
      </c>
      <c r="D76" s="11" t="s">
        <v>12</v>
      </c>
      <c r="E76" s="12" t="s">
        <v>8</v>
      </c>
      <c r="F76" s="12" t="s">
        <v>1</v>
      </c>
      <c r="G76" s="12" t="s">
        <v>121</v>
      </c>
      <c r="H76" s="12" t="s">
        <v>122</v>
      </c>
    </row>
    <row r="77" spans="1:14" hidden="1" x14ac:dyDescent="0.25">
      <c r="A77" s="13"/>
      <c r="B77" s="14"/>
      <c r="C77" s="14" t="s">
        <v>16</v>
      </c>
      <c r="D77" s="14" t="s">
        <v>15</v>
      </c>
      <c r="E77" s="27" t="s">
        <v>509</v>
      </c>
      <c r="F77" s="14" t="s">
        <v>9</v>
      </c>
      <c r="G77" s="14" t="s">
        <v>123</v>
      </c>
      <c r="H77" s="4" t="s">
        <v>124</v>
      </c>
    </row>
    <row r="78" spans="1:14" hidden="1" x14ac:dyDescent="0.25">
      <c r="A78" s="3" t="s">
        <v>7</v>
      </c>
      <c r="B78" s="10" t="s">
        <v>125</v>
      </c>
      <c r="C78" s="11" t="s">
        <v>2</v>
      </c>
      <c r="D78" s="11" t="s">
        <v>12</v>
      </c>
      <c r="E78" s="12" t="s">
        <v>8</v>
      </c>
      <c r="F78" s="12" t="s">
        <v>1</v>
      </c>
    </row>
    <row r="79" spans="1:14" hidden="1" x14ac:dyDescent="0.25">
      <c r="C79" s="14" t="s">
        <v>16</v>
      </c>
      <c r="D79" s="14" t="s">
        <v>15</v>
      </c>
      <c r="E79" s="14" t="s">
        <v>126</v>
      </c>
      <c r="F79" s="14" t="s">
        <v>9</v>
      </c>
    </row>
    <row r="80" spans="1:14" hidden="1" x14ac:dyDescent="0.25">
      <c r="A80" s="3" t="s">
        <v>7</v>
      </c>
      <c r="B80" s="10" t="s">
        <v>127</v>
      </c>
      <c r="C80" s="11" t="s">
        <v>2</v>
      </c>
      <c r="D80" s="11" t="s">
        <v>12</v>
      </c>
      <c r="E80" s="12" t="s">
        <v>8</v>
      </c>
      <c r="F80" s="12" t="s">
        <v>1</v>
      </c>
      <c r="G80" s="11"/>
      <c r="H80" s="12"/>
    </row>
    <row r="81" spans="1:9" hidden="1" x14ac:dyDescent="0.25">
      <c r="A81" s="13"/>
      <c r="B81" s="14"/>
      <c r="C81" s="14" t="s">
        <v>5</v>
      </c>
      <c r="D81" s="14" t="s">
        <v>27</v>
      </c>
      <c r="E81" s="4">
        <v>9039050298</v>
      </c>
      <c r="F81" s="14" t="s">
        <v>28</v>
      </c>
      <c r="G81" s="14"/>
    </row>
    <row r="82" spans="1:9" ht="89.25" hidden="1" x14ac:dyDescent="0.25">
      <c r="A82" s="3" t="s">
        <v>7</v>
      </c>
      <c r="B82" s="10" t="s">
        <v>130</v>
      </c>
      <c r="C82" s="11" t="s">
        <v>2</v>
      </c>
      <c r="D82" s="11" t="s">
        <v>12</v>
      </c>
      <c r="E82" s="12" t="s">
        <v>8</v>
      </c>
      <c r="F82" s="12" t="s">
        <v>1</v>
      </c>
      <c r="G82" s="12" t="s">
        <v>131</v>
      </c>
      <c r="H82" s="12" t="s">
        <v>132</v>
      </c>
      <c r="I82" s="12" t="s">
        <v>133</v>
      </c>
    </row>
    <row r="83" spans="1:9" ht="26.25" hidden="1" customHeight="1" x14ac:dyDescent="0.25">
      <c r="A83" s="13"/>
      <c r="B83" s="14"/>
      <c r="C83" s="14" t="s">
        <v>16</v>
      </c>
      <c r="D83" s="14" t="s">
        <v>13</v>
      </c>
      <c r="E83" s="14" t="s">
        <v>134</v>
      </c>
      <c r="F83" s="14" t="s">
        <v>9</v>
      </c>
      <c r="G83" s="4" t="s">
        <v>135</v>
      </c>
      <c r="H83" s="4">
        <v>10</v>
      </c>
      <c r="I83" s="4">
        <v>9</v>
      </c>
    </row>
    <row r="84" spans="1:9" hidden="1" x14ac:dyDescent="0.25">
      <c r="A84" s="3" t="s">
        <v>7</v>
      </c>
      <c r="B84" s="10" t="s">
        <v>136</v>
      </c>
      <c r="C84" s="11" t="s">
        <v>2</v>
      </c>
      <c r="D84" s="11" t="s">
        <v>12</v>
      </c>
      <c r="E84" s="12" t="s">
        <v>8</v>
      </c>
      <c r="F84" s="12" t="s">
        <v>1</v>
      </c>
      <c r="G84" s="11"/>
      <c r="H84" s="12"/>
    </row>
    <row r="85" spans="1:9" hidden="1" x14ac:dyDescent="0.25">
      <c r="A85" s="13"/>
      <c r="B85" s="14"/>
      <c r="C85" s="14" t="s">
        <v>5</v>
      </c>
      <c r="D85" s="14" t="s">
        <v>15</v>
      </c>
      <c r="E85" s="14" t="s">
        <v>137</v>
      </c>
      <c r="F85" s="14" t="s">
        <v>9</v>
      </c>
      <c r="G85" s="14"/>
    </row>
    <row r="86" spans="1:9" hidden="1" x14ac:dyDescent="0.25">
      <c r="A86" s="3" t="s">
        <v>7</v>
      </c>
      <c r="B86" s="10" t="s">
        <v>138</v>
      </c>
      <c r="C86" s="11" t="s">
        <v>2</v>
      </c>
      <c r="D86" s="11" t="s">
        <v>12</v>
      </c>
      <c r="E86" s="12" t="s">
        <v>8</v>
      </c>
      <c r="F86" s="12" t="s">
        <v>1</v>
      </c>
      <c r="G86" s="11"/>
      <c r="H86" s="12"/>
    </row>
    <row r="87" spans="1:9" hidden="1" x14ac:dyDescent="0.25">
      <c r="A87" s="13"/>
      <c r="B87" s="14"/>
      <c r="C87" s="14" t="s">
        <v>5</v>
      </c>
      <c r="D87" s="14" t="s">
        <v>27</v>
      </c>
      <c r="E87" s="14">
        <v>9034952506</v>
      </c>
      <c r="F87" s="14" t="s">
        <v>28</v>
      </c>
      <c r="G87" s="14"/>
    </row>
    <row r="88" spans="1:9" ht="76.5" hidden="1" x14ac:dyDescent="0.25">
      <c r="A88" s="3" t="s">
        <v>7</v>
      </c>
      <c r="B88" s="10" t="s">
        <v>139</v>
      </c>
      <c r="C88" s="11" t="s">
        <v>2</v>
      </c>
      <c r="D88" s="11" t="s">
        <v>12</v>
      </c>
      <c r="E88" s="12" t="s">
        <v>8</v>
      </c>
      <c r="F88" s="12" t="s">
        <v>1</v>
      </c>
      <c r="G88" s="12" t="s">
        <v>140</v>
      </c>
    </row>
    <row r="89" spans="1:9" ht="51" hidden="1" x14ac:dyDescent="0.25">
      <c r="A89" s="13"/>
      <c r="B89" s="14"/>
      <c r="C89" s="14" t="s">
        <v>5</v>
      </c>
      <c r="D89" s="14" t="s">
        <v>15</v>
      </c>
      <c r="E89" s="4" t="s">
        <v>141</v>
      </c>
      <c r="F89" s="14" t="s">
        <v>9</v>
      </c>
      <c r="G89" s="4" t="s">
        <v>142</v>
      </c>
    </row>
    <row r="90" spans="1:9" hidden="1" x14ac:dyDescent="0.25">
      <c r="A90" s="3" t="s">
        <v>7</v>
      </c>
      <c r="B90" s="10" t="s">
        <v>143</v>
      </c>
      <c r="C90" s="11" t="s">
        <v>2</v>
      </c>
      <c r="D90" s="11" t="s">
        <v>12</v>
      </c>
      <c r="E90" s="12" t="s">
        <v>8</v>
      </c>
      <c r="F90" s="12" t="s">
        <v>1</v>
      </c>
      <c r="G90" s="12"/>
    </row>
    <row r="91" spans="1:9" hidden="1" x14ac:dyDescent="0.25">
      <c r="A91" s="13"/>
      <c r="B91" s="14"/>
      <c r="C91" s="14" t="s">
        <v>5</v>
      </c>
      <c r="D91" s="14" t="s">
        <v>15</v>
      </c>
      <c r="E91" s="14" t="s">
        <v>144</v>
      </c>
      <c r="F91" s="14" t="s">
        <v>9</v>
      </c>
    </row>
    <row r="92" spans="1:9" hidden="1" x14ac:dyDescent="0.25">
      <c r="A92" s="3" t="s">
        <v>7</v>
      </c>
      <c r="B92" s="10" t="s">
        <v>147</v>
      </c>
      <c r="C92" s="11" t="s">
        <v>2</v>
      </c>
      <c r="D92" s="11" t="s">
        <v>12</v>
      </c>
      <c r="E92" s="12" t="s">
        <v>8</v>
      </c>
      <c r="F92" s="12" t="s">
        <v>1</v>
      </c>
      <c r="G92" s="12"/>
    </row>
    <row r="93" spans="1:9" hidden="1" x14ac:dyDescent="0.25">
      <c r="A93" s="13"/>
      <c r="B93" s="14"/>
      <c r="C93" s="14" t="s">
        <v>5</v>
      </c>
      <c r="D93" s="14" t="s">
        <v>27</v>
      </c>
      <c r="E93" s="14">
        <v>2145389275</v>
      </c>
      <c r="F93" s="14" t="s">
        <v>28</v>
      </c>
    </row>
    <row r="94" spans="1:9" hidden="1" x14ac:dyDescent="0.25">
      <c r="A94" s="3" t="s">
        <v>7</v>
      </c>
      <c r="B94" s="10" t="s">
        <v>145</v>
      </c>
      <c r="C94" s="11" t="s">
        <v>2</v>
      </c>
      <c r="D94" s="11" t="s">
        <v>12</v>
      </c>
      <c r="E94" s="12" t="s">
        <v>8</v>
      </c>
      <c r="F94" s="12" t="s">
        <v>1</v>
      </c>
      <c r="G94" s="12"/>
    </row>
    <row r="95" spans="1:9" hidden="1" x14ac:dyDescent="0.25">
      <c r="A95" s="13"/>
      <c r="B95" s="14"/>
      <c r="C95" s="14" t="s">
        <v>5</v>
      </c>
      <c r="D95" s="14" t="s">
        <v>15</v>
      </c>
      <c r="E95" s="14" t="s">
        <v>146</v>
      </c>
      <c r="F95" s="14" t="s">
        <v>9</v>
      </c>
    </row>
    <row r="96" spans="1:9" hidden="1" x14ac:dyDescent="0.25">
      <c r="A96" s="21" t="s">
        <v>7</v>
      </c>
      <c r="B96" s="10" t="s">
        <v>148</v>
      </c>
      <c r="C96" s="11" t="s">
        <v>2</v>
      </c>
      <c r="D96" s="11" t="s">
        <v>12</v>
      </c>
      <c r="E96" s="12" t="s">
        <v>8</v>
      </c>
      <c r="F96" s="12" t="s">
        <v>1</v>
      </c>
      <c r="G96" s="12"/>
    </row>
    <row r="97" spans="1:11" hidden="1" x14ac:dyDescent="0.25">
      <c r="A97" s="13"/>
      <c r="B97" s="14"/>
      <c r="C97" s="14" t="s">
        <v>5</v>
      </c>
      <c r="D97" s="14" t="s">
        <v>15</v>
      </c>
      <c r="E97" s="27" t="s">
        <v>555</v>
      </c>
      <c r="F97" s="14" t="s">
        <v>9</v>
      </c>
    </row>
    <row r="98" spans="1:11" ht="38.25" hidden="1" x14ac:dyDescent="0.25">
      <c r="A98" s="3" t="s">
        <v>7</v>
      </c>
      <c r="B98" s="10" t="s">
        <v>149</v>
      </c>
      <c r="C98" s="11" t="s">
        <v>2</v>
      </c>
      <c r="D98" s="11" t="s">
        <v>12</v>
      </c>
      <c r="E98" s="12" t="s">
        <v>8</v>
      </c>
      <c r="F98" s="12" t="s">
        <v>1</v>
      </c>
      <c r="G98" s="12" t="s">
        <v>151</v>
      </c>
    </row>
    <row r="99" spans="1:11" ht="76.5" hidden="1" x14ac:dyDescent="0.25">
      <c r="A99" s="13"/>
      <c r="B99" s="14"/>
      <c r="C99" s="14" t="s">
        <v>5</v>
      </c>
      <c r="D99" s="14" t="s">
        <v>27</v>
      </c>
      <c r="E99" s="14" t="s">
        <v>150</v>
      </c>
      <c r="F99" s="14" t="s">
        <v>9</v>
      </c>
      <c r="G99" s="4" t="s">
        <v>152</v>
      </c>
    </row>
    <row r="100" spans="1:11" hidden="1" x14ac:dyDescent="0.25">
      <c r="A100" s="3" t="s">
        <v>7</v>
      </c>
      <c r="B100" s="10" t="s">
        <v>154</v>
      </c>
      <c r="C100" s="11" t="s">
        <v>2</v>
      </c>
      <c r="D100" s="11" t="s">
        <v>12</v>
      </c>
      <c r="E100" s="12" t="s">
        <v>8</v>
      </c>
      <c r="F100" s="12" t="s">
        <v>1</v>
      </c>
      <c r="G100" s="12"/>
    </row>
    <row r="101" spans="1:11" hidden="1" x14ac:dyDescent="0.25">
      <c r="A101" s="13"/>
      <c r="B101" s="14"/>
      <c r="C101" s="14" t="s">
        <v>5</v>
      </c>
      <c r="D101" s="14" t="s">
        <v>27</v>
      </c>
      <c r="E101" s="14" t="s">
        <v>155</v>
      </c>
      <c r="F101" s="14" t="s">
        <v>9</v>
      </c>
    </row>
    <row r="102" spans="1:11" ht="38.25" hidden="1" x14ac:dyDescent="0.25">
      <c r="A102" s="21" t="s">
        <v>7</v>
      </c>
      <c r="B102" s="10" t="s">
        <v>156</v>
      </c>
      <c r="C102" s="11" t="s">
        <v>2</v>
      </c>
      <c r="D102" s="11" t="s">
        <v>12</v>
      </c>
      <c r="E102" s="12" t="s">
        <v>8</v>
      </c>
      <c r="F102" s="12" t="s">
        <v>1</v>
      </c>
      <c r="G102" s="12" t="s">
        <v>158</v>
      </c>
    </row>
    <row r="103" spans="1:11" ht="51" hidden="1" x14ac:dyDescent="0.25">
      <c r="A103" s="13"/>
      <c r="B103" s="14"/>
      <c r="C103" s="14" t="s">
        <v>5</v>
      </c>
      <c r="D103" s="14" t="s">
        <v>15</v>
      </c>
      <c r="E103" s="14" t="s">
        <v>157</v>
      </c>
      <c r="F103" s="14" t="s">
        <v>9</v>
      </c>
      <c r="G103" s="4" t="s">
        <v>159</v>
      </c>
    </row>
    <row r="104" spans="1:11" ht="76.5" hidden="1" x14ac:dyDescent="0.25">
      <c r="A104" s="3" t="s">
        <v>7</v>
      </c>
      <c r="B104" s="10" t="s">
        <v>160</v>
      </c>
      <c r="C104" s="11" t="s">
        <v>2</v>
      </c>
      <c r="D104" s="11" t="s">
        <v>12</v>
      </c>
      <c r="E104" s="12" t="s">
        <v>8</v>
      </c>
      <c r="F104" s="12" t="s">
        <v>1</v>
      </c>
      <c r="G104" s="12" t="s">
        <v>203</v>
      </c>
    </row>
    <row r="105" spans="1:11" hidden="1" x14ac:dyDescent="0.25">
      <c r="A105" s="13"/>
      <c r="B105" s="14"/>
      <c r="C105" s="14" t="s">
        <v>5</v>
      </c>
      <c r="D105" s="14" t="s">
        <v>15</v>
      </c>
      <c r="E105" s="14" t="s">
        <v>161</v>
      </c>
      <c r="F105" s="14" t="s">
        <v>9</v>
      </c>
      <c r="G105" s="4" t="s">
        <v>205</v>
      </c>
    </row>
    <row r="106" spans="1:11" hidden="1" x14ac:dyDescent="0.25">
      <c r="A106" s="3" t="s">
        <v>7</v>
      </c>
      <c r="B106" s="10" t="s">
        <v>162</v>
      </c>
      <c r="C106" s="11" t="s">
        <v>2</v>
      </c>
      <c r="D106" s="11" t="s">
        <v>12</v>
      </c>
      <c r="E106" s="12" t="s">
        <v>8</v>
      </c>
      <c r="F106" s="12" t="s">
        <v>1</v>
      </c>
      <c r="G106" s="12"/>
    </row>
    <row r="107" spans="1:11" hidden="1" x14ac:dyDescent="0.25">
      <c r="A107" s="13"/>
      <c r="B107" s="14"/>
      <c r="C107" s="14" t="s">
        <v>5</v>
      </c>
      <c r="D107" s="14" t="s">
        <v>15</v>
      </c>
      <c r="E107" s="14" t="s">
        <v>163</v>
      </c>
      <c r="F107" s="14" t="s">
        <v>9</v>
      </c>
    </row>
    <row r="108" spans="1:11" hidden="1" x14ac:dyDescent="0.25">
      <c r="A108" s="3" t="s">
        <v>7</v>
      </c>
      <c r="B108" s="10" t="s">
        <v>128</v>
      </c>
      <c r="C108" s="11" t="s">
        <v>2</v>
      </c>
      <c r="D108" s="11" t="s">
        <v>12</v>
      </c>
      <c r="E108" s="12" t="s">
        <v>8</v>
      </c>
      <c r="F108" s="12" t="s">
        <v>1</v>
      </c>
      <c r="G108" s="11"/>
      <c r="H108" s="12"/>
    </row>
    <row r="109" spans="1:11" hidden="1" x14ac:dyDescent="0.25">
      <c r="A109" s="13"/>
      <c r="B109" s="14"/>
      <c r="C109" s="14" t="s">
        <v>5</v>
      </c>
      <c r="D109" s="14" t="s">
        <v>15</v>
      </c>
      <c r="E109" s="14" t="s">
        <v>129</v>
      </c>
      <c r="F109" s="14" t="s">
        <v>9</v>
      </c>
      <c r="G109" s="14"/>
    </row>
    <row r="110" spans="1:11" hidden="1" x14ac:dyDescent="0.25">
      <c r="A110" s="3" t="s">
        <v>7</v>
      </c>
      <c r="B110" s="10" t="s">
        <v>175</v>
      </c>
      <c r="C110" s="11" t="s">
        <v>2</v>
      </c>
      <c r="D110" s="11" t="s">
        <v>12</v>
      </c>
      <c r="E110" s="12" t="s">
        <v>8</v>
      </c>
      <c r="F110" s="12" t="s">
        <v>1</v>
      </c>
      <c r="G110" s="12"/>
      <c r="H110" s="12"/>
      <c r="I110" s="12"/>
      <c r="J110" s="12"/>
      <c r="K110" s="12"/>
    </row>
    <row r="111" spans="1:11" hidden="1" x14ac:dyDescent="0.25">
      <c r="A111" s="13"/>
      <c r="B111" s="14"/>
      <c r="C111" s="14" t="s">
        <v>5</v>
      </c>
      <c r="D111" s="14" t="s">
        <v>15</v>
      </c>
      <c r="E111" s="14" t="s">
        <v>176</v>
      </c>
      <c r="F111" s="14" t="s">
        <v>9</v>
      </c>
    </row>
    <row r="112" spans="1:11" hidden="1" x14ac:dyDescent="0.25">
      <c r="A112" s="3" t="s">
        <v>7</v>
      </c>
      <c r="B112" s="10" t="s">
        <v>177</v>
      </c>
      <c r="C112" s="11" t="s">
        <v>2</v>
      </c>
      <c r="D112" s="11" t="s">
        <v>12</v>
      </c>
      <c r="E112" s="12" t="s">
        <v>8</v>
      </c>
      <c r="F112" s="12" t="s">
        <v>1</v>
      </c>
      <c r="G112" s="12"/>
    </row>
    <row r="113" spans="1:7" hidden="1" x14ac:dyDescent="0.25">
      <c r="A113" s="13"/>
      <c r="B113" s="14"/>
      <c r="C113" s="14" t="s">
        <v>5</v>
      </c>
      <c r="D113" s="14" t="s">
        <v>15</v>
      </c>
      <c r="E113" s="14" t="s">
        <v>163</v>
      </c>
      <c r="F113" s="14" t="s">
        <v>9</v>
      </c>
    </row>
    <row r="114" spans="1:7" hidden="1" x14ac:dyDescent="0.25">
      <c r="A114" s="3" t="s">
        <v>7</v>
      </c>
      <c r="B114" s="10" t="s">
        <v>178</v>
      </c>
      <c r="C114" s="11" t="s">
        <v>2</v>
      </c>
      <c r="D114" s="11" t="s">
        <v>12</v>
      </c>
      <c r="E114" s="12" t="s">
        <v>8</v>
      </c>
      <c r="F114" s="12" t="s">
        <v>1</v>
      </c>
      <c r="G114" s="12"/>
    </row>
    <row r="115" spans="1:7" hidden="1" x14ac:dyDescent="0.25">
      <c r="A115" s="13"/>
      <c r="B115" s="14"/>
      <c r="C115" s="14" t="s">
        <v>5</v>
      </c>
      <c r="D115" s="14" t="s">
        <v>27</v>
      </c>
      <c r="E115" s="14">
        <v>2142052627</v>
      </c>
      <c r="F115" s="14" t="s">
        <v>28</v>
      </c>
    </row>
    <row r="116" spans="1:7" ht="51" hidden="1" x14ac:dyDescent="0.25">
      <c r="A116" s="3" t="s">
        <v>7</v>
      </c>
      <c r="B116" s="10" t="s">
        <v>179</v>
      </c>
      <c r="C116" s="11" t="s">
        <v>2</v>
      </c>
      <c r="D116" s="11" t="s">
        <v>12</v>
      </c>
      <c r="E116" s="12" t="s">
        <v>8</v>
      </c>
      <c r="F116" s="12" t="s">
        <v>1</v>
      </c>
      <c r="G116" s="12" t="s">
        <v>180</v>
      </c>
    </row>
    <row r="117" spans="1:7" ht="38.25" hidden="1" x14ac:dyDescent="0.25">
      <c r="A117" s="13"/>
      <c r="B117" s="14"/>
      <c r="C117" s="14" t="s">
        <v>5</v>
      </c>
      <c r="D117" s="14" t="s">
        <v>15</v>
      </c>
      <c r="E117" s="14" t="s">
        <v>181</v>
      </c>
      <c r="F117" s="14" t="s">
        <v>9</v>
      </c>
      <c r="G117" s="4" t="s">
        <v>182</v>
      </c>
    </row>
    <row r="118" spans="1:7" hidden="1" x14ac:dyDescent="0.25">
      <c r="A118" s="3" t="s">
        <v>7</v>
      </c>
      <c r="B118" s="10" t="s">
        <v>183</v>
      </c>
      <c r="C118" s="11" t="s">
        <v>2</v>
      </c>
      <c r="D118" s="11" t="s">
        <v>12</v>
      </c>
      <c r="E118" s="12" t="s">
        <v>8</v>
      </c>
      <c r="F118" s="12" t="s">
        <v>1</v>
      </c>
      <c r="G118" s="12"/>
    </row>
    <row r="119" spans="1:7" hidden="1" x14ac:dyDescent="0.25">
      <c r="A119" s="13"/>
      <c r="B119" s="14"/>
      <c r="C119" s="14" t="s">
        <v>5</v>
      </c>
      <c r="D119" s="14" t="s">
        <v>15</v>
      </c>
      <c r="E119" s="14" t="s">
        <v>184</v>
      </c>
      <c r="F119" s="14" t="s">
        <v>9</v>
      </c>
    </row>
    <row r="120" spans="1:7" hidden="1" x14ac:dyDescent="0.25">
      <c r="A120" s="3" t="s">
        <v>7</v>
      </c>
      <c r="B120" s="10" t="s">
        <v>185</v>
      </c>
      <c r="C120" s="11" t="s">
        <v>2</v>
      </c>
      <c r="D120" s="11" t="s">
        <v>12</v>
      </c>
      <c r="E120" s="12" t="s">
        <v>8</v>
      </c>
      <c r="F120" s="12" t="s">
        <v>1</v>
      </c>
      <c r="G120" s="12"/>
    </row>
    <row r="121" spans="1:7" hidden="1" x14ac:dyDescent="0.25">
      <c r="A121" s="13"/>
      <c r="B121" s="14"/>
      <c r="C121" s="14" t="s">
        <v>5</v>
      </c>
      <c r="D121" s="14" t="s">
        <v>186</v>
      </c>
      <c r="E121" s="14" t="s">
        <v>187</v>
      </c>
      <c r="F121" s="14" t="s">
        <v>9</v>
      </c>
    </row>
    <row r="122" spans="1:7" hidden="1" x14ac:dyDescent="0.25">
      <c r="A122" s="3" t="s">
        <v>7</v>
      </c>
      <c r="B122" s="10" t="s">
        <v>188</v>
      </c>
      <c r="C122" s="11" t="s">
        <v>2</v>
      </c>
      <c r="D122" s="11" t="s">
        <v>12</v>
      </c>
      <c r="E122" s="12" t="s">
        <v>8</v>
      </c>
      <c r="F122" s="12" t="s">
        <v>1</v>
      </c>
      <c r="G122" s="12"/>
    </row>
    <row r="123" spans="1:7" hidden="1" x14ac:dyDescent="0.25">
      <c r="A123" s="13"/>
      <c r="B123" s="14"/>
      <c r="C123" s="14" t="s">
        <v>5</v>
      </c>
      <c r="D123" s="14" t="s">
        <v>15</v>
      </c>
      <c r="E123" s="14" t="s">
        <v>189</v>
      </c>
      <c r="F123" s="14" t="s">
        <v>9</v>
      </c>
    </row>
    <row r="124" spans="1:7" hidden="1" x14ac:dyDescent="0.25">
      <c r="A124" s="3" t="s">
        <v>7</v>
      </c>
      <c r="B124" s="10" t="s">
        <v>190</v>
      </c>
      <c r="C124" s="11" t="s">
        <v>2</v>
      </c>
      <c r="D124" s="11" t="s">
        <v>12</v>
      </c>
      <c r="E124" s="12" t="s">
        <v>8</v>
      </c>
      <c r="F124" s="12" t="s">
        <v>1</v>
      </c>
      <c r="G124" s="12"/>
    </row>
    <row r="125" spans="1:7" hidden="1" x14ac:dyDescent="0.25">
      <c r="A125" s="13"/>
      <c r="B125" s="14"/>
      <c r="C125" s="14" t="s">
        <v>5</v>
      </c>
      <c r="D125" s="14" t="s">
        <v>186</v>
      </c>
      <c r="E125" s="14" t="s">
        <v>191</v>
      </c>
      <c r="F125" s="14" t="s">
        <v>9</v>
      </c>
    </row>
    <row r="126" spans="1:7" hidden="1" x14ac:dyDescent="0.25">
      <c r="A126" s="3" t="s">
        <v>7</v>
      </c>
      <c r="B126" s="10" t="s">
        <v>192</v>
      </c>
      <c r="C126" s="11" t="s">
        <v>2</v>
      </c>
      <c r="D126" s="11" t="s">
        <v>12</v>
      </c>
      <c r="E126" s="12" t="s">
        <v>8</v>
      </c>
      <c r="F126" s="12" t="s">
        <v>1</v>
      </c>
      <c r="G126" s="12"/>
    </row>
    <row r="127" spans="1:7" hidden="1" x14ac:dyDescent="0.25">
      <c r="A127" s="13"/>
      <c r="B127" s="14"/>
      <c r="C127" s="14" t="s">
        <v>5</v>
      </c>
      <c r="D127" s="14" t="s">
        <v>193</v>
      </c>
      <c r="E127" s="14">
        <v>2109733727</v>
      </c>
      <c r="F127" s="14" t="s">
        <v>28</v>
      </c>
    </row>
    <row r="128" spans="1:7" hidden="1" x14ac:dyDescent="0.25">
      <c r="A128" s="3" t="s">
        <v>7</v>
      </c>
      <c r="B128" s="10" t="s">
        <v>194</v>
      </c>
      <c r="C128" s="11" t="s">
        <v>2</v>
      </c>
      <c r="D128" s="11" t="s">
        <v>12</v>
      </c>
      <c r="E128" s="12" t="s">
        <v>8</v>
      </c>
      <c r="F128" s="12" t="s">
        <v>1</v>
      </c>
      <c r="G128" s="12"/>
    </row>
    <row r="129" spans="1:7" hidden="1" x14ac:dyDescent="0.25">
      <c r="A129" s="13"/>
      <c r="B129" s="14"/>
      <c r="C129" s="14" t="s">
        <v>5</v>
      </c>
      <c r="D129" s="14" t="s">
        <v>15</v>
      </c>
      <c r="E129" s="14" t="s">
        <v>189</v>
      </c>
      <c r="F129" s="14" t="s">
        <v>9</v>
      </c>
    </row>
    <row r="130" spans="1:7" hidden="1" x14ac:dyDescent="0.25">
      <c r="A130" s="3" t="s">
        <v>7</v>
      </c>
      <c r="B130" s="10" t="s">
        <v>195</v>
      </c>
      <c r="C130" s="11" t="s">
        <v>2</v>
      </c>
      <c r="D130" s="11" t="s">
        <v>12</v>
      </c>
      <c r="E130" s="12" t="s">
        <v>8</v>
      </c>
      <c r="F130" s="12" t="s">
        <v>1</v>
      </c>
      <c r="G130" s="12"/>
    </row>
    <row r="131" spans="1:7" hidden="1" x14ac:dyDescent="0.25">
      <c r="A131" s="13"/>
      <c r="B131" s="14"/>
      <c r="C131" s="14" t="s">
        <v>5</v>
      </c>
      <c r="D131" s="14" t="s">
        <v>15</v>
      </c>
      <c r="E131" s="27" t="s">
        <v>529</v>
      </c>
      <c r="F131" s="14" t="s">
        <v>9</v>
      </c>
    </row>
    <row r="132" spans="1:7" hidden="1" x14ac:dyDescent="0.25">
      <c r="A132" s="3" t="s">
        <v>7</v>
      </c>
      <c r="B132" s="10" t="s">
        <v>196</v>
      </c>
      <c r="C132" s="11" t="s">
        <v>2</v>
      </c>
      <c r="D132" s="11" t="s">
        <v>12</v>
      </c>
      <c r="E132" s="12" t="s">
        <v>8</v>
      </c>
      <c r="F132" s="12" t="s">
        <v>1</v>
      </c>
    </row>
    <row r="133" spans="1:7" hidden="1" x14ac:dyDescent="0.25">
      <c r="A133" s="13"/>
      <c r="B133" s="14"/>
      <c r="C133" s="14" t="s">
        <v>5</v>
      </c>
      <c r="D133" s="14" t="s">
        <v>193</v>
      </c>
      <c r="E133" s="27" t="s">
        <v>197</v>
      </c>
      <c r="F133" s="14" t="s">
        <v>9</v>
      </c>
    </row>
    <row r="134" spans="1:7" ht="51" hidden="1" x14ac:dyDescent="0.25">
      <c r="A134" s="3" t="s">
        <v>7</v>
      </c>
      <c r="B134" s="10" t="s">
        <v>198</v>
      </c>
      <c r="C134" s="11" t="s">
        <v>2</v>
      </c>
      <c r="D134" s="11" t="s">
        <v>12</v>
      </c>
      <c r="E134" s="12" t="s">
        <v>8</v>
      </c>
      <c r="F134" s="12" t="s">
        <v>1</v>
      </c>
      <c r="G134" s="12" t="s">
        <v>199</v>
      </c>
    </row>
    <row r="135" spans="1:7" ht="51" hidden="1" x14ac:dyDescent="0.25">
      <c r="A135" s="13"/>
      <c r="B135" s="14"/>
      <c r="C135" s="14" t="s">
        <v>5</v>
      </c>
      <c r="D135" s="14" t="s">
        <v>15</v>
      </c>
      <c r="E135" s="14" t="s">
        <v>200</v>
      </c>
      <c r="F135" s="14" t="s">
        <v>9</v>
      </c>
      <c r="G135" s="4" t="s">
        <v>201</v>
      </c>
    </row>
    <row r="136" spans="1:7" ht="76.5" hidden="1" x14ac:dyDescent="0.25">
      <c r="A136" s="3" t="s">
        <v>7</v>
      </c>
      <c r="B136" s="10" t="s">
        <v>202</v>
      </c>
      <c r="C136" s="11" t="s">
        <v>2</v>
      </c>
      <c r="D136" s="11" t="s">
        <v>12</v>
      </c>
      <c r="E136" s="12" t="s">
        <v>8</v>
      </c>
      <c r="F136" s="12" t="s">
        <v>1</v>
      </c>
      <c r="G136" s="12" t="s">
        <v>203</v>
      </c>
    </row>
    <row r="137" spans="1:7" ht="25.5" hidden="1" x14ac:dyDescent="0.25">
      <c r="A137" s="13"/>
      <c r="B137" s="14"/>
      <c r="C137" s="14" t="s">
        <v>209</v>
      </c>
      <c r="D137" s="14" t="s">
        <v>15</v>
      </c>
      <c r="E137" t="s">
        <v>206</v>
      </c>
      <c r="F137" s="14" t="s">
        <v>9</v>
      </c>
      <c r="G137" s="4" t="s">
        <v>204</v>
      </c>
    </row>
    <row r="138" spans="1:7" hidden="1" x14ac:dyDescent="0.25">
      <c r="A138" s="3" t="s">
        <v>7</v>
      </c>
      <c r="B138" s="10" t="s">
        <v>207</v>
      </c>
      <c r="C138" s="11" t="s">
        <v>2</v>
      </c>
      <c r="D138" s="11" t="s">
        <v>12</v>
      </c>
      <c r="E138" s="12" t="s">
        <v>8</v>
      </c>
      <c r="F138" s="12" t="s">
        <v>1</v>
      </c>
      <c r="G138" s="12"/>
    </row>
    <row r="139" spans="1:7" hidden="1" x14ac:dyDescent="0.25">
      <c r="A139" s="13"/>
      <c r="B139" s="14"/>
      <c r="C139" s="14" t="s">
        <v>5</v>
      </c>
      <c r="D139" s="14" t="s">
        <v>15</v>
      </c>
      <c r="E139" s="14" t="s">
        <v>208</v>
      </c>
      <c r="F139" s="14" t="s">
        <v>9</v>
      </c>
    </row>
    <row r="140" spans="1:7" hidden="1" x14ac:dyDescent="0.25">
      <c r="A140" s="21" t="s">
        <v>7</v>
      </c>
      <c r="B140" s="10" t="s">
        <v>210</v>
      </c>
      <c r="C140" s="11" t="s">
        <v>2</v>
      </c>
      <c r="D140" s="11" t="s">
        <v>12</v>
      </c>
      <c r="E140" s="12" t="s">
        <v>8</v>
      </c>
      <c r="F140" s="12" t="s">
        <v>1</v>
      </c>
      <c r="G140" s="12"/>
    </row>
    <row r="141" spans="1:7" ht="15" hidden="1" x14ac:dyDescent="0.25">
      <c r="A141" s="13"/>
      <c r="B141" s="14"/>
      <c r="C141" s="14" t="s">
        <v>5</v>
      </c>
      <c r="D141" s="14" t="s">
        <v>193</v>
      </c>
      <c r="E141" t="s">
        <v>531</v>
      </c>
      <c r="F141" s="14" t="s">
        <v>9</v>
      </c>
    </row>
    <row r="142" spans="1:7" hidden="1" x14ac:dyDescent="0.25">
      <c r="A142" s="3" t="s">
        <v>7</v>
      </c>
      <c r="B142" s="10" t="s">
        <v>211</v>
      </c>
      <c r="C142" s="11" t="s">
        <v>2</v>
      </c>
      <c r="D142" s="11" t="s">
        <v>12</v>
      </c>
      <c r="E142" s="12" t="s">
        <v>8</v>
      </c>
      <c r="F142" s="12" t="s">
        <v>1</v>
      </c>
      <c r="G142" s="12"/>
    </row>
    <row r="143" spans="1:7" ht="15" hidden="1" x14ac:dyDescent="0.25">
      <c r="A143" s="13"/>
      <c r="B143" s="14"/>
      <c r="C143" s="14" t="s">
        <v>5</v>
      </c>
      <c r="D143" s="14" t="s">
        <v>213</v>
      </c>
      <c r="E143" t="s">
        <v>212</v>
      </c>
      <c r="F143" s="14" t="s">
        <v>9</v>
      </c>
    </row>
    <row r="144" spans="1:7" hidden="1" x14ac:dyDescent="0.25">
      <c r="A144" s="3" t="s">
        <v>7</v>
      </c>
      <c r="B144" s="10" t="s">
        <v>214</v>
      </c>
      <c r="C144" s="11" t="s">
        <v>2</v>
      </c>
      <c r="D144" s="11" t="s">
        <v>12</v>
      </c>
      <c r="E144" s="12" t="s">
        <v>8</v>
      </c>
      <c r="F144" s="12" t="s">
        <v>1</v>
      </c>
    </row>
    <row r="145" spans="1:9" ht="15" hidden="1" x14ac:dyDescent="0.25">
      <c r="C145" s="14" t="s">
        <v>5</v>
      </c>
      <c r="D145" s="14" t="s">
        <v>213</v>
      </c>
      <c r="E145" t="s">
        <v>215</v>
      </c>
      <c r="F145" s="14" t="s">
        <v>9</v>
      </c>
    </row>
    <row r="146" spans="1:9" hidden="1" x14ac:dyDescent="0.25">
      <c r="A146" s="3" t="s">
        <v>7</v>
      </c>
      <c r="B146" s="10" t="s">
        <v>216</v>
      </c>
      <c r="C146" s="11" t="s">
        <v>2</v>
      </c>
      <c r="D146" s="11" t="s">
        <v>12</v>
      </c>
      <c r="E146" s="12" t="s">
        <v>8</v>
      </c>
      <c r="F146" s="12" t="s">
        <v>1</v>
      </c>
      <c r="G146" s="12"/>
    </row>
    <row r="147" spans="1:9" hidden="1" x14ac:dyDescent="0.25">
      <c r="A147" s="13"/>
      <c r="B147" s="14"/>
      <c r="C147" s="14" t="s">
        <v>5</v>
      </c>
      <c r="D147" s="14" t="s">
        <v>15</v>
      </c>
      <c r="E147" s="14" t="s">
        <v>217</v>
      </c>
      <c r="F147" s="14" t="s">
        <v>9</v>
      </c>
    </row>
    <row r="148" spans="1:9" hidden="1" x14ac:dyDescent="0.25">
      <c r="A148" s="3" t="s">
        <v>7</v>
      </c>
      <c r="B148" s="10" t="s">
        <v>218</v>
      </c>
      <c r="C148" s="11" t="s">
        <v>2</v>
      </c>
      <c r="D148" s="11" t="s">
        <v>12</v>
      </c>
      <c r="E148" s="12" t="s">
        <v>8</v>
      </c>
      <c r="F148" s="12" t="s">
        <v>1</v>
      </c>
      <c r="G148" s="12"/>
    </row>
    <row r="149" spans="1:9" hidden="1" x14ac:dyDescent="0.25">
      <c r="A149" s="13"/>
      <c r="B149" s="14"/>
      <c r="C149" s="14" t="s">
        <v>5</v>
      </c>
      <c r="D149" s="14" t="s">
        <v>27</v>
      </c>
      <c r="E149" s="14">
        <v>2315100951</v>
      </c>
      <c r="F149" s="14" t="s">
        <v>28</v>
      </c>
    </row>
    <row r="150" spans="1:9" hidden="1" x14ac:dyDescent="0.25">
      <c r="A150" s="3" t="s">
        <v>7</v>
      </c>
      <c r="B150" s="10" t="s">
        <v>219</v>
      </c>
      <c r="C150" s="11" t="s">
        <v>2</v>
      </c>
      <c r="D150" s="11" t="s">
        <v>12</v>
      </c>
      <c r="E150" s="12" t="s">
        <v>8</v>
      </c>
      <c r="F150" s="12" t="s">
        <v>1</v>
      </c>
      <c r="G150" s="12"/>
    </row>
    <row r="151" spans="1:9" hidden="1" x14ac:dyDescent="0.25">
      <c r="A151" s="13"/>
      <c r="B151" s="14"/>
      <c r="C151" s="14" t="s">
        <v>5</v>
      </c>
      <c r="D151" s="14" t="s">
        <v>220</v>
      </c>
      <c r="E151" s="14" t="s">
        <v>220</v>
      </c>
      <c r="F151" s="14" t="s">
        <v>220</v>
      </c>
    </row>
    <row r="152" spans="1:9" ht="25.5" hidden="1" x14ac:dyDescent="0.25">
      <c r="A152" s="3" t="s">
        <v>7</v>
      </c>
      <c r="B152" s="10" t="s">
        <v>229</v>
      </c>
      <c r="C152" s="11" t="s">
        <v>2</v>
      </c>
      <c r="D152" s="11" t="s">
        <v>12</v>
      </c>
      <c r="E152" s="12" t="s">
        <v>8</v>
      </c>
      <c r="F152" s="12" t="s">
        <v>1</v>
      </c>
      <c r="G152" s="12" t="s">
        <v>230</v>
      </c>
      <c r="H152" s="25" t="s">
        <v>245</v>
      </c>
      <c r="I152" s="12"/>
    </row>
    <row r="153" spans="1:9" ht="15" hidden="1" x14ac:dyDescent="0.25">
      <c r="A153" s="13"/>
      <c r="B153" s="14"/>
      <c r="C153" s="14" t="s">
        <v>5</v>
      </c>
      <c r="D153" s="14" t="s">
        <v>15</v>
      </c>
      <c r="E153" s="27" t="s">
        <v>660</v>
      </c>
      <c r="F153" s="14" t="s">
        <v>9</v>
      </c>
      <c r="G153" s="27" t="s">
        <v>661</v>
      </c>
      <c r="H153" s="22" t="s">
        <v>246</v>
      </c>
      <c r="I153" s="19"/>
    </row>
    <row r="154" spans="1:9" ht="25.5" hidden="1" x14ac:dyDescent="0.25">
      <c r="A154" s="3" t="s">
        <v>7</v>
      </c>
      <c r="B154" s="10" t="s">
        <v>234</v>
      </c>
      <c r="C154" s="11" t="s">
        <v>2</v>
      </c>
      <c r="D154" s="11" t="s">
        <v>12</v>
      </c>
      <c r="E154" s="12" t="s">
        <v>8</v>
      </c>
      <c r="F154" s="12" t="s">
        <v>1</v>
      </c>
      <c r="G154" s="12" t="s">
        <v>235</v>
      </c>
      <c r="H154" s="4" t="s">
        <v>236</v>
      </c>
    </row>
    <row r="155" spans="1:9" ht="25.5" hidden="1" x14ac:dyDescent="0.25">
      <c r="A155" s="13"/>
      <c r="B155" s="14"/>
      <c r="C155" s="14" t="s">
        <v>5</v>
      </c>
      <c r="D155" s="14" t="s">
        <v>220</v>
      </c>
      <c r="E155" s="14" t="s">
        <v>220</v>
      </c>
      <c r="F155" s="14" t="s">
        <v>220</v>
      </c>
      <c r="G155" s="4" t="s">
        <v>237</v>
      </c>
      <c r="H155" s="4" t="s">
        <v>238</v>
      </c>
    </row>
    <row r="156" spans="1:9" ht="25.5" hidden="1" x14ac:dyDescent="0.25">
      <c r="A156" s="3" t="s">
        <v>7</v>
      </c>
      <c r="B156" s="10" t="s">
        <v>243</v>
      </c>
      <c r="C156" s="11" t="s">
        <v>2</v>
      </c>
      <c r="D156" s="11" t="s">
        <v>12</v>
      </c>
      <c r="E156" s="12" t="s">
        <v>8</v>
      </c>
      <c r="F156" s="12" t="s">
        <v>1</v>
      </c>
      <c r="G156" s="12" t="s">
        <v>245</v>
      </c>
    </row>
    <row r="157" spans="1:9" ht="25.5" hidden="1" x14ac:dyDescent="0.25">
      <c r="A157" s="13"/>
      <c r="B157" s="14"/>
      <c r="C157" s="14" t="s">
        <v>5</v>
      </c>
      <c r="D157" s="14" t="s">
        <v>213</v>
      </c>
      <c r="E157" s="14" t="s">
        <v>244</v>
      </c>
      <c r="F157" s="14" t="s">
        <v>9</v>
      </c>
      <c r="G157" s="4" t="s">
        <v>246</v>
      </c>
    </row>
    <row r="158" spans="1:9" hidden="1" x14ac:dyDescent="0.25">
      <c r="A158" s="3" t="s">
        <v>7</v>
      </c>
      <c r="B158" s="10" t="s">
        <v>249</v>
      </c>
      <c r="C158" s="11" t="s">
        <v>2</v>
      </c>
      <c r="D158" s="11" t="s">
        <v>12</v>
      </c>
      <c r="E158" s="12" t="s">
        <v>8</v>
      </c>
      <c r="F158" s="12" t="s">
        <v>1</v>
      </c>
      <c r="G158" s="12"/>
    </row>
    <row r="159" spans="1:9" hidden="1" x14ac:dyDescent="0.25">
      <c r="A159" s="13"/>
      <c r="B159" s="14"/>
      <c r="C159" s="14" t="s">
        <v>5</v>
      </c>
      <c r="D159" s="14" t="s">
        <v>15</v>
      </c>
      <c r="E159" s="14" t="s">
        <v>250</v>
      </c>
      <c r="F159" s="14" t="s">
        <v>9</v>
      </c>
    </row>
    <row r="160" spans="1:9" hidden="1" x14ac:dyDescent="0.25">
      <c r="A160" s="3" t="s">
        <v>7</v>
      </c>
      <c r="B160" s="10" t="s">
        <v>259</v>
      </c>
      <c r="C160" s="11" t="s">
        <v>2</v>
      </c>
      <c r="D160" s="11" t="s">
        <v>12</v>
      </c>
      <c r="E160" s="12" t="s">
        <v>8</v>
      </c>
      <c r="F160" s="12" t="s">
        <v>1</v>
      </c>
      <c r="G160" s="12"/>
    </row>
    <row r="161" spans="1:10" hidden="1" x14ac:dyDescent="0.25">
      <c r="A161" s="13"/>
      <c r="B161" s="14"/>
      <c r="C161" s="14" t="s">
        <v>5</v>
      </c>
      <c r="D161" s="14" t="s">
        <v>15</v>
      </c>
      <c r="E161" s="14" t="s">
        <v>260</v>
      </c>
      <c r="F161" s="14" t="s">
        <v>9</v>
      </c>
    </row>
    <row r="162" spans="1:10" ht="51" hidden="1" x14ac:dyDescent="0.25">
      <c r="A162" s="21" t="s">
        <v>7</v>
      </c>
      <c r="B162" s="23" t="s">
        <v>269</v>
      </c>
      <c r="C162" s="24" t="s">
        <v>2</v>
      </c>
      <c r="D162" s="24" t="s">
        <v>12</v>
      </c>
      <c r="E162" s="25" t="s">
        <v>8</v>
      </c>
      <c r="F162" s="25" t="s">
        <v>1</v>
      </c>
      <c r="G162" s="25" t="s">
        <v>270</v>
      </c>
      <c r="H162" s="25" t="s">
        <v>271</v>
      </c>
    </row>
    <row r="163" spans="1:10" ht="25.5" hidden="1" x14ac:dyDescent="0.25">
      <c r="A163" s="26"/>
      <c r="B163" s="27"/>
      <c r="C163" s="27" t="s">
        <v>5</v>
      </c>
      <c r="D163" s="27" t="s">
        <v>15</v>
      </c>
      <c r="E163" s="27" t="s">
        <v>272</v>
      </c>
      <c r="F163" s="27" t="s">
        <v>9</v>
      </c>
      <c r="G163" s="22" t="s">
        <v>273</v>
      </c>
      <c r="H163" s="22">
        <v>4.17</v>
      </c>
    </row>
    <row r="164" spans="1:10" s="22" customFormat="1" hidden="1" x14ac:dyDescent="0.25">
      <c r="A164" s="21" t="s">
        <v>7</v>
      </c>
      <c r="B164" s="23" t="s">
        <v>285</v>
      </c>
      <c r="C164" s="24" t="s">
        <v>2</v>
      </c>
      <c r="D164" s="24" t="s">
        <v>12</v>
      </c>
      <c r="E164" s="25" t="s">
        <v>8</v>
      </c>
      <c r="F164" s="25" t="s">
        <v>1</v>
      </c>
      <c r="G164" s="25"/>
    </row>
    <row r="165" spans="1:10" s="22" customFormat="1" hidden="1" x14ac:dyDescent="0.25">
      <c r="A165" s="26"/>
      <c r="B165" s="27"/>
      <c r="C165" s="27" t="s">
        <v>5</v>
      </c>
      <c r="D165" s="27" t="s">
        <v>27</v>
      </c>
      <c r="E165" s="27">
        <v>2142263979</v>
      </c>
      <c r="F165" s="27" t="s">
        <v>28</v>
      </c>
    </row>
    <row r="166" spans="1:10" ht="38.25" hidden="1" x14ac:dyDescent="0.25">
      <c r="A166" s="3" t="s">
        <v>7</v>
      </c>
      <c r="B166" s="23" t="s">
        <v>288</v>
      </c>
      <c r="C166" s="24" t="s">
        <v>2</v>
      </c>
      <c r="D166" s="24" t="s">
        <v>12</v>
      </c>
      <c r="E166" s="25" t="s">
        <v>8</v>
      </c>
      <c r="F166" s="25" t="s">
        <v>1</v>
      </c>
      <c r="G166" s="25" t="s">
        <v>291</v>
      </c>
    </row>
    <row r="167" spans="1:10" ht="102" hidden="1" x14ac:dyDescent="0.25">
      <c r="C167" s="27" t="s">
        <v>289</v>
      </c>
      <c r="D167" s="27" t="s">
        <v>15</v>
      </c>
      <c r="E167" s="27" t="s">
        <v>290</v>
      </c>
      <c r="F167" s="27" t="s">
        <v>9</v>
      </c>
      <c r="G167" s="22" t="s">
        <v>292</v>
      </c>
    </row>
    <row r="168" spans="1:10" s="22" customFormat="1" ht="25.5" hidden="1" x14ac:dyDescent="0.25">
      <c r="A168" s="21" t="s">
        <v>7</v>
      </c>
      <c r="B168" s="23" t="s">
        <v>294</v>
      </c>
      <c r="C168" s="24" t="s">
        <v>2</v>
      </c>
      <c r="D168" s="24" t="s">
        <v>12</v>
      </c>
      <c r="E168" s="25" t="s">
        <v>8</v>
      </c>
      <c r="F168" s="25" t="s">
        <v>1</v>
      </c>
      <c r="G168" s="25" t="s">
        <v>296</v>
      </c>
      <c r="H168" s="25" t="s">
        <v>297</v>
      </c>
      <c r="I168" s="25" t="s">
        <v>298</v>
      </c>
      <c r="J168" s="25" t="s">
        <v>299</v>
      </c>
    </row>
    <row r="169" spans="1:10" s="22" customFormat="1" ht="12.75" hidden="1" customHeight="1" x14ac:dyDescent="0.25">
      <c r="A169" s="26"/>
      <c r="B169" s="27"/>
      <c r="C169" s="27" t="s">
        <v>5</v>
      </c>
      <c r="D169" s="27" t="s">
        <v>15</v>
      </c>
      <c r="E169" s="27" t="s">
        <v>295</v>
      </c>
      <c r="F169" s="27" t="s">
        <v>9</v>
      </c>
      <c r="G169" s="22" t="s">
        <v>300</v>
      </c>
      <c r="H169" s="22" t="s">
        <v>301</v>
      </c>
      <c r="I169" s="22" t="s">
        <v>302</v>
      </c>
    </row>
    <row r="170" spans="1:10" ht="38.25" hidden="1" x14ac:dyDescent="0.25">
      <c r="A170" s="21" t="s">
        <v>7</v>
      </c>
      <c r="B170" s="23" t="s">
        <v>306</v>
      </c>
      <c r="C170" s="24" t="s">
        <v>2</v>
      </c>
      <c r="D170" s="24" t="s">
        <v>12</v>
      </c>
      <c r="E170" s="25" t="s">
        <v>8</v>
      </c>
      <c r="F170" s="25" t="s">
        <v>1</v>
      </c>
      <c r="G170" s="25" t="s">
        <v>37</v>
      </c>
      <c r="H170" s="25" t="s">
        <v>307</v>
      </c>
      <c r="I170" s="25" t="s">
        <v>308</v>
      </c>
      <c r="J170" s="25" t="s">
        <v>1</v>
      </c>
    </row>
    <row r="171" spans="1:10" ht="25.5" hidden="1" x14ac:dyDescent="0.25">
      <c r="A171" s="26"/>
      <c r="B171" s="27"/>
      <c r="C171" s="27" t="s">
        <v>5</v>
      </c>
      <c r="D171" s="27" t="s">
        <v>15</v>
      </c>
      <c r="E171" s="27" t="s">
        <v>309</v>
      </c>
      <c r="F171" s="27" t="s">
        <v>9</v>
      </c>
      <c r="G171" s="31" t="s">
        <v>310</v>
      </c>
      <c r="H171" s="31" t="s">
        <v>311</v>
      </c>
      <c r="I171" t="s">
        <v>312</v>
      </c>
      <c r="J171" s="22" t="s">
        <v>9</v>
      </c>
    </row>
    <row r="172" spans="1:10" s="22" customFormat="1" hidden="1" x14ac:dyDescent="0.25">
      <c r="A172" s="21" t="s">
        <v>7</v>
      </c>
      <c r="B172" s="23" t="s">
        <v>224</v>
      </c>
      <c r="C172" s="24" t="s">
        <v>2</v>
      </c>
      <c r="D172" s="24" t="s">
        <v>12</v>
      </c>
      <c r="E172" s="25" t="s">
        <v>8</v>
      </c>
      <c r="F172" s="25" t="s">
        <v>1</v>
      </c>
      <c r="G172" s="25" t="s">
        <v>37</v>
      </c>
      <c r="H172" s="25" t="s">
        <v>226</v>
      </c>
      <c r="I172" s="25" t="s">
        <v>227</v>
      </c>
      <c r="J172" s="25"/>
    </row>
    <row r="173" spans="1:10" s="22" customFormat="1" ht="15" hidden="1" x14ac:dyDescent="0.25">
      <c r="A173" s="26"/>
      <c r="B173" s="27"/>
      <c r="C173" s="27" t="s">
        <v>5</v>
      </c>
      <c r="D173" s="27" t="s">
        <v>15</v>
      </c>
      <c r="E173" s="27" t="s">
        <v>355</v>
      </c>
      <c r="F173" s="27" t="s">
        <v>9</v>
      </c>
      <c r="G173" s="31">
        <v>135499548</v>
      </c>
      <c r="H173" s="31">
        <v>78729</v>
      </c>
      <c r="I173" t="s">
        <v>228</v>
      </c>
    </row>
    <row r="174" spans="1:10" s="22" customFormat="1" ht="13.5" hidden="1" customHeight="1" x14ac:dyDescent="0.25">
      <c r="A174" s="21" t="s">
        <v>7</v>
      </c>
      <c r="B174" s="23" t="s">
        <v>256</v>
      </c>
      <c r="C174" s="24" t="s">
        <v>2</v>
      </c>
      <c r="D174" s="24" t="s">
        <v>12</v>
      </c>
      <c r="E174" s="25" t="s">
        <v>8</v>
      </c>
      <c r="F174" s="25" t="s">
        <v>1</v>
      </c>
      <c r="G174" s="25"/>
      <c r="H174" s="25"/>
      <c r="I174" s="25"/>
    </row>
    <row r="175" spans="1:10" s="22" customFormat="1" ht="15" hidden="1" customHeight="1" x14ac:dyDescent="0.25">
      <c r="A175" s="26"/>
      <c r="B175" s="27"/>
      <c r="C175" s="27" t="s">
        <v>5</v>
      </c>
      <c r="D175" s="27" t="s">
        <v>15</v>
      </c>
      <c r="E175" s="27" t="s">
        <v>356</v>
      </c>
      <c r="F175" s="27" t="s">
        <v>9</v>
      </c>
      <c r="G175" s="27"/>
      <c r="H175" s="27"/>
      <c r="I175" s="27"/>
    </row>
    <row r="176" spans="1:10" s="22" customFormat="1" ht="13.5" hidden="1" customHeight="1" x14ac:dyDescent="0.25">
      <c r="A176" s="21" t="s">
        <v>7</v>
      </c>
      <c r="B176" s="23" t="s">
        <v>357</v>
      </c>
      <c r="C176" s="24" t="s">
        <v>2</v>
      </c>
      <c r="D176" s="24" t="s">
        <v>12</v>
      </c>
      <c r="E176" s="25" t="s">
        <v>8</v>
      </c>
      <c r="F176" s="25" t="s">
        <v>1</v>
      </c>
      <c r="G176" s="25"/>
      <c r="H176" s="25"/>
      <c r="I176" s="25"/>
    </row>
    <row r="177" spans="1:28" s="22" customFormat="1" ht="15" hidden="1" customHeight="1" x14ac:dyDescent="0.25">
      <c r="A177" s="26"/>
      <c r="B177" s="27"/>
      <c r="C177" s="27" t="s">
        <v>5</v>
      </c>
      <c r="D177" s="27" t="s">
        <v>193</v>
      </c>
      <c r="E177" s="27">
        <v>9034010984</v>
      </c>
      <c r="F177" s="27" t="s">
        <v>28</v>
      </c>
      <c r="G177" s="27"/>
      <c r="H177" s="27"/>
      <c r="I177" s="27"/>
    </row>
    <row r="178" spans="1:28" s="22" customFormat="1" ht="13.5" hidden="1" customHeight="1" x14ac:dyDescent="0.25">
      <c r="A178" s="21" t="s">
        <v>7</v>
      </c>
      <c r="B178" s="23" t="s">
        <v>363</v>
      </c>
      <c r="C178" s="24" t="s">
        <v>2</v>
      </c>
      <c r="D178" s="24" t="s">
        <v>12</v>
      </c>
      <c r="E178" s="25" t="s">
        <v>8</v>
      </c>
      <c r="F178" s="25" t="s">
        <v>1</v>
      </c>
      <c r="G178" s="25"/>
      <c r="H178" s="25"/>
      <c r="I178" s="25"/>
    </row>
    <row r="179" spans="1:28" s="22" customFormat="1" ht="15" hidden="1" customHeight="1" x14ac:dyDescent="0.25">
      <c r="A179" s="26"/>
      <c r="B179" s="27"/>
      <c r="C179" s="27" t="s">
        <v>5</v>
      </c>
      <c r="D179" s="27" t="s">
        <v>193</v>
      </c>
      <c r="E179" s="27">
        <v>8656079031</v>
      </c>
      <c r="F179" s="27" t="s">
        <v>28</v>
      </c>
      <c r="G179" s="27"/>
      <c r="H179" s="27"/>
      <c r="I179" s="27"/>
    </row>
    <row r="180" spans="1:28" s="22" customFormat="1" ht="13.5" hidden="1" customHeight="1" x14ac:dyDescent="0.25">
      <c r="A180" s="21" t="s">
        <v>7</v>
      </c>
      <c r="B180" s="23" t="s">
        <v>364</v>
      </c>
      <c r="C180" s="24" t="s">
        <v>2</v>
      </c>
      <c r="D180" s="24" t="s">
        <v>12</v>
      </c>
      <c r="E180" s="25" t="s">
        <v>8</v>
      </c>
      <c r="F180" s="25" t="s">
        <v>1</v>
      </c>
      <c r="G180" s="25"/>
      <c r="H180" s="25"/>
      <c r="I180" s="25"/>
    </row>
    <row r="181" spans="1:28" s="22" customFormat="1" ht="15" hidden="1" customHeight="1" x14ac:dyDescent="0.25">
      <c r="A181" s="26"/>
      <c r="B181" s="27"/>
      <c r="C181" s="27" t="s">
        <v>5</v>
      </c>
      <c r="D181" s="27" t="s">
        <v>15</v>
      </c>
      <c r="E181" s="27" t="s">
        <v>365</v>
      </c>
      <c r="F181" s="27" t="s">
        <v>9</v>
      </c>
      <c r="G181" s="27"/>
      <c r="H181" s="27"/>
      <c r="I181" s="27"/>
    </row>
    <row r="182" spans="1:28" s="22" customFormat="1" ht="13.5" hidden="1" customHeight="1" x14ac:dyDescent="0.25">
      <c r="A182" s="21" t="s">
        <v>7</v>
      </c>
      <c r="B182" s="23" t="s">
        <v>371</v>
      </c>
      <c r="C182" s="24" t="s">
        <v>2</v>
      </c>
      <c r="D182" s="24" t="s">
        <v>12</v>
      </c>
      <c r="E182" s="25" t="s">
        <v>8</v>
      </c>
      <c r="F182" s="25" t="s">
        <v>1</v>
      </c>
      <c r="G182" s="25"/>
      <c r="H182" s="25"/>
      <c r="I182" s="25"/>
    </row>
    <row r="183" spans="1:28" s="22" customFormat="1" ht="15" hidden="1" customHeight="1" x14ac:dyDescent="0.25">
      <c r="A183" s="26"/>
      <c r="B183" s="27"/>
      <c r="C183" s="27" t="s">
        <v>5</v>
      </c>
      <c r="D183" s="27" t="s">
        <v>15</v>
      </c>
      <c r="E183" s="27" t="s">
        <v>372</v>
      </c>
      <c r="F183" s="27" t="s">
        <v>9</v>
      </c>
      <c r="G183" s="27"/>
      <c r="H183" s="27"/>
      <c r="I183" s="27"/>
    </row>
    <row r="184" spans="1:28" s="22" customFormat="1" ht="13.5" hidden="1" customHeight="1" x14ac:dyDescent="0.25">
      <c r="A184" s="21" t="s">
        <v>7</v>
      </c>
      <c r="B184" s="23" t="s">
        <v>373</v>
      </c>
      <c r="C184" s="24" t="s">
        <v>2</v>
      </c>
      <c r="D184" s="24" t="s">
        <v>12</v>
      </c>
      <c r="E184" s="25" t="s">
        <v>8</v>
      </c>
      <c r="F184" s="25" t="s">
        <v>1</v>
      </c>
      <c r="G184" s="25"/>
      <c r="H184" s="25"/>
      <c r="I184" s="25"/>
    </row>
    <row r="185" spans="1:28" s="22" customFormat="1" ht="15" hidden="1" customHeight="1" x14ac:dyDescent="0.25">
      <c r="A185" s="26"/>
      <c r="B185" s="27"/>
      <c r="C185" s="27" t="s">
        <v>5</v>
      </c>
      <c r="D185" s="27" t="s">
        <v>15</v>
      </c>
      <c r="E185" t="s">
        <v>374</v>
      </c>
      <c r="F185" s="27" t="s">
        <v>9</v>
      </c>
      <c r="G185" s="27"/>
      <c r="H185" s="27"/>
      <c r="I185" s="27"/>
    </row>
    <row r="186" spans="1:28" hidden="1" x14ac:dyDescent="0.25">
      <c r="A186" s="21" t="s">
        <v>7</v>
      </c>
      <c r="B186" s="23" t="s">
        <v>375</v>
      </c>
      <c r="C186" s="22" t="s">
        <v>2</v>
      </c>
      <c r="D186" s="22" t="s">
        <v>12</v>
      </c>
      <c r="E186" s="22" t="s">
        <v>8</v>
      </c>
      <c r="F186" s="22" t="s">
        <v>1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</row>
    <row r="187" spans="1:28" hidden="1" x14ac:dyDescent="0.25">
      <c r="A187" s="21"/>
      <c r="B187" s="22"/>
      <c r="C187" s="22" t="s">
        <v>5</v>
      </c>
      <c r="D187" s="22" t="s">
        <v>15</v>
      </c>
      <c r="E187" s="22" t="s">
        <v>376</v>
      </c>
      <c r="F187" s="22" t="s">
        <v>9</v>
      </c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</row>
    <row r="188" spans="1:28" s="22" customFormat="1" ht="13.5" hidden="1" customHeight="1" x14ac:dyDescent="0.25">
      <c r="A188" s="21" t="s">
        <v>7</v>
      </c>
      <c r="B188" s="23" t="s">
        <v>377</v>
      </c>
      <c r="C188" s="24" t="s">
        <v>2</v>
      </c>
      <c r="D188" s="24" t="s">
        <v>12</v>
      </c>
      <c r="E188" s="25" t="s">
        <v>8</v>
      </c>
      <c r="F188" s="25" t="s">
        <v>1</v>
      </c>
      <c r="G188" s="25"/>
      <c r="H188" s="25"/>
      <c r="I188" s="25"/>
    </row>
    <row r="189" spans="1:28" s="22" customFormat="1" ht="15" hidden="1" customHeight="1" x14ac:dyDescent="0.25">
      <c r="A189" s="26"/>
      <c r="B189" s="27"/>
      <c r="C189" s="27" t="s">
        <v>5</v>
      </c>
      <c r="D189" s="27" t="s">
        <v>186</v>
      </c>
      <c r="E189" s="27" t="s">
        <v>378</v>
      </c>
      <c r="F189" s="27" t="s">
        <v>9</v>
      </c>
      <c r="G189" s="27"/>
      <c r="H189" s="27"/>
      <c r="I189" s="27"/>
    </row>
    <row r="190" spans="1:28" s="22" customFormat="1" ht="13.5" hidden="1" customHeight="1" x14ac:dyDescent="0.25">
      <c r="A190" s="21" t="s">
        <v>7</v>
      </c>
      <c r="B190" s="23" t="s">
        <v>380</v>
      </c>
      <c r="C190" s="24" t="s">
        <v>2</v>
      </c>
      <c r="D190" s="24" t="s">
        <v>12</v>
      </c>
      <c r="E190" s="25" t="s">
        <v>8</v>
      </c>
      <c r="F190" s="25" t="s">
        <v>1</v>
      </c>
      <c r="G190" s="25"/>
      <c r="H190" s="25"/>
      <c r="I190" s="25"/>
    </row>
    <row r="191" spans="1:28" s="22" customFormat="1" ht="15" hidden="1" customHeight="1" x14ac:dyDescent="0.25">
      <c r="A191" s="26"/>
      <c r="B191" s="27"/>
      <c r="C191" s="27" t="s">
        <v>5</v>
      </c>
      <c r="D191" s="27" t="s">
        <v>15</v>
      </c>
      <c r="E191" s="27" t="s">
        <v>478</v>
      </c>
      <c r="F191" s="27" t="s">
        <v>9</v>
      </c>
      <c r="G191" s="27"/>
      <c r="H191" s="27"/>
      <c r="I191" s="27"/>
    </row>
    <row r="192" spans="1:28" s="22" customFormat="1" ht="13.5" hidden="1" customHeight="1" x14ac:dyDescent="0.25">
      <c r="A192" s="21" t="s">
        <v>7</v>
      </c>
      <c r="B192" s="23" t="s">
        <v>392</v>
      </c>
      <c r="C192" s="24" t="s">
        <v>2</v>
      </c>
      <c r="D192" s="24" t="s">
        <v>12</v>
      </c>
      <c r="E192" s="25" t="s">
        <v>8</v>
      </c>
      <c r="F192" s="25" t="s">
        <v>1</v>
      </c>
      <c r="G192" s="25"/>
      <c r="H192" s="25"/>
      <c r="I192" s="25"/>
    </row>
    <row r="193" spans="1:10" s="22" customFormat="1" ht="15" hidden="1" customHeight="1" x14ac:dyDescent="0.25">
      <c r="A193" s="26"/>
      <c r="B193" s="27"/>
      <c r="C193" s="27" t="s">
        <v>5</v>
      </c>
      <c r="D193" s="27" t="s">
        <v>15</v>
      </c>
      <c r="E193" t="s">
        <v>727</v>
      </c>
      <c r="F193" s="27" t="s">
        <v>9</v>
      </c>
      <c r="G193" s="27"/>
      <c r="H193" s="27"/>
      <c r="I193" s="27"/>
    </row>
    <row r="194" spans="1:10" s="22" customFormat="1" ht="13.5" hidden="1" customHeight="1" x14ac:dyDescent="0.25">
      <c r="A194" s="21" t="s">
        <v>7</v>
      </c>
      <c r="B194" s="23" t="s">
        <v>405</v>
      </c>
      <c r="C194" s="24" t="s">
        <v>2</v>
      </c>
      <c r="D194" s="24" t="s">
        <v>12</v>
      </c>
      <c r="E194" s="25" t="s">
        <v>8</v>
      </c>
      <c r="F194" s="25" t="s">
        <v>1</v>
      </c>
      <c r="G194" s="25"/>
      <c r="H194" s="25"/>
      <c r="I194" s="25"/>
    </row>
    <row r="195" spans="1:10" s="22" customFormat="1" ht="15" hidden="1" customHeight="1" x14ac:dyDescent="0.25">
      <c r="A195" s="26"/>
      <c r="B195" s="27"/>
      <c r="C195" s="27" t="s">
        <v>5</v>
      </c>
      <c r="D195" s="27" t="s">
        <v>15</v>
      </c>
      <c r="E195" s="27" t="s">
        <v>406</v>
      </c>
      <c r="F195" s="27" t="s">
        <v>9</v>
      </c>
      <c r="G195" s="27"/>
      <c r="H195" s="27"/>
      <c r="I195" s="27"/>
    </row>
    <row r="196" spans="1:10" s="22" customFormat="1" ht="13.5" hidden="1" customHeight="1" x14ac:dyDescent="0.25">
      <c r="A196" s="21" t="s">
        <v>7</v>
      </c>
      <c r="B196" s="23" t="s">
        <v>420</v>
      </c>
      <c r="C196" s="24" t="s">
        <v>2</v>
      </c>
      <c r="D196" s="24" t="s">
        <v>12</v>
      </c>
      <c r="E196" s="25" t="s">
        <v>8</v>
      </c>
      <c r="F196" s="25" t="s">
        <v>1</v>
      </c>
      <c r="G196" s="25"/>
      <c r="H196" s="25"/>
      <c r="I196" s="25"/>
    </row>
    <row r="197" spans="1:10" s="22" customFormat="1" ht="15" hidden="1" customHeight="1" x14ac:dyDescent="0.25">
      <c r="A197" s="26"/>
      <c r="B197" s="27"/>
      <c r="C197" s="27" t="s">
        <v>5</v>
      </c>
      <c r="D197" s="27" t="s">
        <v>193</v>
      </c>
      <c r="E197" s="27">
        <v>8173608373</v>
      </c>
      <c r="F197" s="27" t="s">
        <v>28</v>
      </c>
      <c r="G197" s="27"/>
      <c r="H197" s="27"/>
      <c r="I197" s="27"/>
    </row>
    <row r="198" spans="1:10" s="22" customFormat="1" ht="13.5" hidden="1" customHeight="1" x14ac:dyDescent="0.25">
      <c r="A198" s="21" t="s">
        <v>7</v>
      </c>
      <c r="B198" s="23" t="s">
        <v>421</v>
      </c>
      <c r="C198" s="24" t="s">
        <v>2</v>
      </c>
      <c r="D198" s="24" t="s">
        <v>12</v>
      </c>
      <c r="E198" s="25" t="s">
        <v>8</v>
      </c>
      <c r="F198" s="25" t="s">
        <v>1</v>
      </c>
      <c r="G198" s="25"/>
      <c r="H198" s="25"/>
      <c r="I198" s="25"/>
    </row>
    <row r="199" spans="1:10" s="22" customFormat="1" ht="15" hidden="1" customHeight="1" x14ac:dyDescent="0.25">
      <c r="A199" s="26"/>
      <c r="B199" s="27"/>
      <c r="C199" s="27" t="s">
        <v>5</v>
      </c>
      <c r="D199" s="27" t="s">
        <v>15</v>
      </c>
      <c r="E199" s="27" t="s">
        <v>422</v>
      </c>
      <c r="F199" s="27" t="s">
        <v>9</v>
      </c>
      <c r="G199" s="27"/>
      <c r="H199" s="27"/>
      <c r="I199" s="27"/>
    </row>
    <row r="200" spans="1:10" s="22" customFormat="1" ht="13.5" hidden="1" customHeight="1" x14ac:dyDescent="0.25">
      <c r="A200" s="21" t="s">
        <v>7</v>
      </c>
      <c r="B200" s="23" t="s">
        <v>426</v>
      </c>
      <c r="C200" s="24" t="s">
        <v>2</v>
      </c>
      <c r="D200" s="24" t="s">
        <v>12</v>
      </c>
      <c r="E200" s="25" t="s">
        <v>8</v>
      </c>
      <c r="F200" s="25" t="s">
        <v>1</v>
      </c>
      <c r="G200" s="25"/>
      <c r="H200" s="25"/>
      <c r="I200" s="25"/>
    </row>
    <row r="201" spans="1:10" s="22" customFormat="1" ht="15" hidden="1" customHeight="1" x14ac:dyDescent="0.25">
      <c r="A201" s="26"/>
      <c r="B201" s="27"/>
      <c r="C201" s="27" t="s">
        <v>16</v>
      </c>
      <c r="D201" s="27" t="s">
        <v>15</v>
      </c>
      <c r="E201" s="27" t="s">
        <v>427</v>
      </c>
      <c r="F201" s="27" t="s">
        <v>9</v>
      </c>
      <c r="G201" s="27"/>
      <c r="H201" s="27"/>
      <c r="I201" s="27"/>
    </row>
    <row r="202" spans="1:10" s="22" customFormat="1" ht="13.5" hidden="1" customHeight="1" x14ac:dyDescent="0.25">
      <c r="A202" s="21" t="s">
        <v>7</v>
      </c>
      <c r="B202" s="23" t="s">
        <v>440</v>
      </c>
      <c r="C202" s="24" t="s">
        <v>2</v>
      </c>
      <c r="D202" s="24" t="s">
        <v>12</v>
      </c>
      <c r="E202" s="25" t="s">
        <v>8</v>
      </c>
      <c r="F202" s="25" t="s">
        <v>1</v>
      </c>
      <c r="G202" s="87" t="s">
        <v>86</v>
      </c>
      <c r="H202" s="87" t="s">
        <v>274</v>
      </c>
      <c r="I202" s="87" t="s">
        <v>275</v>
      </c>
      <c r="J202" s="87" t="s">
        <v>276</v>
      </c>
    </row>
    <row r="203" spans="1:10" s="22" customFormat="1" ht="15" hidden="1" customHeight="1" x14ac:dyDescent="0.25">
      <c r="A203" s="26"/>
      <c r="B203" s="27"/>
      <c r="C203" s="27" t="s">
        <v>16</v>
      </c>
      <c r="D203" s="27" t="s">
        <v>15</v>
      </c>
      <c r="E203" s="27" t="s">
        <v>536</v>
      </c>
      <c r="F203" s="27" t="s">
        <v>9</v>
      </c>
      <c r="G203" s="15" t="s">
        <v>65</v>
      </c>
      <c r="H203" s="30" t="s">
        <v>278</v>
      </c>
      <c r="I203" s="31" t="s">
        <v>279</v>
      </c>
      <c r="J203" s="31" t="s">
        <v>279</v>
      </c>
    </row>
    <row r="204" spans="1:10" s="22" customFormat="1" ht="13.5" hidden="1" customHeight="1" x14ac:dyDescent="0.25">
      <c r="A204" s="21" t="s">
        <v>7</v>
      </c>
      <c r="B204" s="23" t="s">
        <v>443</v>
      </c>
      <c r="C204" s="24" t="s">
        <v>2</v>
      </c>
      <c r="D204" s="24" t="s">
        <v>12</v>
      </c>
      <c r="E204" s="25" t="s">
        <v>8</v>
      </c>
      <c r="F204" s="25" t="s">
        <v>1</v>
      </c>
      <c r="G204" s="25"/>
      <c r="H204" s="25"/>
      <c r="I204" s="25"/>
    </row>
    <row r="205" spans="1:10" s="22" customFormat="1" ht="15" hidden="1" customHeight="1" x14ac:dyDescent="0.25">
      <c r="A205" s="26"/>
      <c r="B205" s="27"/>
      <c r="C205" s="27" t="s">
        <v>16</v>
      </c>
      <c r="D205" s="27" t="s">
        <v>442</v>
      </c>
      <c r="E205" s="27" t="s">
        <v>441</v>
      </c>
      <c r="F205" s="27" t="s">
        <v>9</v>
      </c>
      <c r="G205" s="27"/>
      <c r="H205" s="27"/>
      <c r="I205" s="27"/>
    </row>
    <row r="206" spans="1:10" s="22" customFormat="1" ht="13.5" hidden="1" customHeight="1" x14ac:dyDescent="0.25">
      <c r="A206" s="21" t="s">
        <v>7</v>
      </c>
      <c r="B206" s="23" t="s">
        <v>444</v>
      </c>
      <c r="C206" s="24" t="s">
        <v>2</v>
      </c>
      <c r="D206" s="24" t="s">
        <v>12</v>
      </c>
      <c r="E206" s="25" t="s">
        <v>8</v>
      </c>
      <c r="F206" s="25" t="s">
        <v>1</v>
      </c>
      <c r="G206" s="25"/>
      <c r="H206" s="25"/>
      <c r="I206" s="25"/>
    </row>
    <row r="207" spans="1:10" s="22" customFormat="1" ht="15" hidden="1" customHeight="1" x14ac:dyDescent="0.25">
      <c r="A207" s="26"/>
      <c r="B207" s="27"/>
      <c r="C207" s="27" t="s">
        <v>16</v>
      </c>
      <c r="D207" s="27" t="s">
        <v>442</v>
      </c>
      <c r="E207" s="27" t="s">
        <v>441</v>
      </c>
      <c r="F207" s="27" t="s">
        <v>9</v>
      </c>
      <c r="G207" s="27"/>
      <c r="H207" s="27"/>
      <c r="I207" s="27"/>
    </row>
    <row r="208" spans="1:10" s="22" customFormat="1" ht="13.5" hidden="1" customHeight="1" x14ac:dyDescent="0.25">
      <c r="A208" s="21" t="s">
        <v>7</v>
      </c>
      <c r="B208" s="23" t="s">
        <v>446</v>
      </c>
      <c r="C208" s="24" t="s">
        <v>2</v>
      </c>
      <c r="D208" s="24" t="s">
        <v>12</v>
      </c>
      <c r="E208" s="25" t="s">
        <v>8</v>
      </c>
      <c r="F208" s="25" t="s">
        <v>1</v>
      </c>
      <c r="G208" s="25"/>
      <c r="H208" s="25"/>
      <c r="I208" s="25"/>
    </row>
    <row r="209" spans="1:9" s="22" customFormat="1" ht="15" hidden="1" customHeight="1" x14ac:dyDescent="0.25">
      <c r="A209" s="26"/>
      <c r="B209" s="27"/>
      <c r="C209" s="27" t="s">
        <v>16</v>
      </c>
      <c r="D209" s="27" t="s">
        <v>15</v>
      </c>
      <c r="E209" s="27" t="s">
        <v>445</v>
      </c>
      <c r="F209" s="27" t="s">
        <v>9</v>
      </c>
      <c r="G209" s="27"/>
      <c r="H209" s="27"/>
      <c r="I209" s="27"/>
    </row>
    <row r="210" spans="1:9" s="22" customFormat="1" ht="13.5" hidden="1" customHeight="1" x14ac:dyDescent="0.25">
      <c r="A210" s="21" t="s">
        <v>7</v>
      </c>
      <c r="B210" s="23" t="s">
        <v>450</v>
      </c>
      <c r="C210" s="24" t="s">
        <v>2</v>
      </c>
      <c r="D210" s="24" t="s">
        <v>12</v>
      </c>
      <c r="E210" s="25" t="s">
        <v>8</v>
      </c>
      <c r="F210" s="25" t="s">
        <v>1</v>
      </c>
      <c r="G210" s="25"/>
      <c r="H210" s="25"/>
      <c r="I210" s="25"/>
    </row>
    <row r="211" spans="1:9" s="22" customFormat="1" ht="15" hidden="1" customHeight="1" x14ac:dyDescent="0.25">
      <c r="A211" s="26"/>
      <c r="B211" s="27"/>
      <c r="C211" s="27" t="s">
        <v>16</v>
      </c>
      <c r="D211" s="27" t="s">
        <v>15</v>
      </c>
      <c r="E211" t="s">
        <v>451</v>
      </c>
      <c r="F211" s="27" t="s">
        <v>9</v>
      </c>
      <c r="G211" s="27"/>
      <c r="H211" s="27"/>
      <c r="I211" s="27"/>
    </row>
    <row r="212" spans="1:9" s="22" customFormat="1" hidden="1" x14ac:dyDescent="0.25">
      <c r="A212" s="47" t="s">
        <v>7</v>
      </c>
      <c r="B212" s="22" t="s">
        <v>465</v>
      </c>
      <c r="C212" s="24" t="s">
        <v>2</v>
      </c>
      <c r="D212" s="24" t="s">
        <v>12</v>
      </c>
      <c r="E212" s="25" t="s">
        <v>8</v>
      </c>
      <c r="F212" s="25" t="s">
        <v>1</v>
      </c>
    </row>
    <row r="213" spans="1:9" s="22" customFormat="1" ht="15" hidden="1" x14ac:dyDescent="0.25">
      <c r="A213" s="47"/>
      <c r="C213" s="27" t="s">
        <v>5</v>
      </c>
      <c r="D213" s="27" t="s">
        <v>15</v>
      </c>
      <c r="E213" t="s">
        <v>466</v>
      </c>
      <c r="F213" s="27" t="s">
        <v>9</v>
      </c>
    </row>
    <row r="214" spans="1:9" s="22" customFormat="1" hidden="1" x14ac:dyDescent="0.25">
      <c r="A214" s="47" t="s">
        <v>7</v>
      </c>
      <c r="B214" s="22" t="s">
        <v>42</v>
      </c>
      <c r="C214" s="24" t="s">
        <v>2</v>
      </c>
      <c r="D214" s="24" t="s">
        <v>12</v>
      </c>
      <c r="E214" s="25" t="s">
        <v>8</v>
      </c>
      <c r="F214" s="25" t="s">
        <v>1</v>
      </c>
    </row>
    <row r="215" spans="1:9" s="22" customFormat="1" ht="15" hidden="1" x14ac:dyDescent="0.25">
      <c r="A215" s="47"/>
      <c r="C215" s="27" t="s">
        <v>5</v>
      </c>
      <c r="D215" s="27" t="s">
        <v>15</v>
      </c>
      <c r="E215" s="48">
        <v>9032710681</v>
      </c>
      <c r="F215" s="27" t="s">
        <v>28</v>
      </c>
    </row>
    <row r="216" spans="1:9" s="22" customFormat="1" hidden="1" x14ac:dyDescent="0.25">
      <c r="A216" s="47" t="s">
        <v>7</v>
      </c>
      <c r="B216" s="22" t="s">
        <v>136</v>
      </c>
      <c r="C216" s="24" t="s">
        <v>2</v>
      </c>
      <c r="D216" s="24" t="s">
        <v>12</v>
      </c>
      <c r="E216" s="25" t="s">
        <v>8</v>
      </c>
      <c r="F216" s="25" t="s">
        <v>1</v>
      </c>
    </row>
    <row r="217" spans="1:9" s="22" customFormat="1" ht="15" hidden="1" x14ac:dyDescent="0.25">
      <c r="A217" s="47"/>
      <c r="C217" s="27" t="s">
        <v>5</v>
      </c>
      <c r="D217" s="27" t="s">
        <v>15</v>
      </c>
      <c r="E217" t="s">
        <v>137</v>
      </c>
      <c r="F217" s="27" t="s">
        <v>9</v>
      </c>
    </row>
    <row r="218" spans="1:9" s="22" customFormat="1" ht="38.25" hidden="1" x14ac:dyDescent="0.25">
      <c r="A218" s="47" t="s">
        <v>7</v>
      </c>
      <c r="B218" s="22" t="s">
        <v>156</v>
      </c>
      <c r="C218" s="24" t="s">
        <v>2</v>
      </c>
      <c r="D218" s="24" t="s">
        <v>12</v>
      </c>
      <c r="E218" s="25" t="s">
        <v>8</v>
      </c>
      <c r="F218" s="25" t="s">
        <v>1</v>
      </c>
      <c r="G218" s="25" t="s">
        <v>158</v>
      </c>
    </row>
    <row r="219" spans="1:9" s="22" customFormat="1" ht="51" hidden="1" x14ac:dyDescent="0.25">
      <c r="A219" s="47"/>
      <c r="C219" s="27" t="s">
        <v>463</v>
      </c>
      <c r="D219" s="27" t="s">
        <v>15</v>
      </c>
      <c r="E219" t="s">
        <v>157</v>
      </c>
      <c r="F219" s="27" t="s">
        <v>9</v>
      </c>
      <c r="G219" s="22" t="s">
        <v>159</v>
      </c>
    </row>
    <row r="220" spans="1:9" s="22" customFormat="1" hidden="1" x14ac:dyDescent="0.25">
      <c r="A220" s="47" t="s">
        <v>7</v>
      </c>
      <c r="B220" s="22" t="s">
        <v>26</v>
      </c>
      <c r="C220" s="24" t="s">
        <v>2</v>
      </c>
      <c r="D220" s="24" t="s">
        <v>12</v>
      </c>
      <c r="E220" s="25" t="s">
        <v>8</v>
      </c>
      <c r="F220" s="25" t="s">
        <v>1</v>
      </c>
    </row>
    <row r="221" spans="1:9" s="22" customFormat="1" ht="15" hidden="1" x14ac:dyDescent="0.25">
      <c r="A221" s="47"/>
      <c r="C221" s="27" t="s">
        <v>5</v>
      </c>
      <c r="D221" s="27" t="s">
        <v>15</v>
      </c>
      <c r="E221" s="48">
        <v>2143009680</v>
      </c>
      <c r="F221" s="27" t="s">
        <v>28</v>
      </c>
    </row>
    <row r="222" spans="1:9" s="22" customFormat="1" hidden="1" x14ac:dyDescent="0.25">
      <c r="A222" s="47" t="s">
        <v>7</v>
      </c>
      <c r="B222" s="22" t="s">
        <v>147</v>
      </c>
      <c r="C222" s="24" t="s">
        <v>2</v>
      </c>
      <c r="D222" s="24" t="s">
        <v>12</v>
      </c>
      <c r="E222" s="25" t="s">
        <v>8</v>
      </c>
      <c r="F222" s="25" t="s">
        <v>1</v>
      </c>
    </row>
    <row r="223" spans="1:9" s="22" customFormat="1" ht="15" hidden="1" x14ac:dyDescent="0.25">
      <c r="A223" s="47"/>
      <c r="C223" s="27" t="s">
        <v>5</v>
      </c>
      <c r="D223" s="27" t="s">
        <v>15</v>
      </c>
      <c r="E223" s="48">
        <v>2145389275</v>
      </c>
      <c r="F223" s="27" t="s">
        <v>28</v>
      </c>
    </row>
    <row r="224" spans="1:9" s="22" customFormat="1" hidden="1" x14ac:dyDescent="0.25">
      <c r="A224" s="47" t="s">
        <v>7</v>
      </c>
      <c r="B224" s="22" t="s">
        <v>405</v>
      </c>
      <c r="C224" s="24" t="s">
        <v>2</v>
      </c>
      <c r="D224" s="24" t="s">
        <v>12</v>
      </c>
      <c r="E224" s="25" t="s">
        <v>8</v>
      </c>
      <c r="F224" s="25" t="s">
        <v>1</v>
      </c>
    </row>
    <row r="225" spans="1:26" s="22" customFormat="1" ht="15" hidden="1" x14ac:dyDescent="0.25">
      <c r="A225" s="47"/>
      <c r="C225" s="27" t="s">
        <v>5</v>
      </c>
      <c r="D225" s="27" t="s">
        <v>15</v>
      </c>
      <c r="E225" t="s">
        <v>406</v>
      </c>
      <c r="F225" s="27" t="s">
        <v>9</v>
      </c>
    </row>
    <row r="226" spans="1:26" s="22" customFormat="1" hidden="1" x14ac:dyDescent="0.25">
      <c r="A226" s="21" t="s">
        <v>7</v>
      </c>
      <c r="B226" s="22" t="s">
        <v>467</v>
      </c>
      <c r="C226" s="24" t="s">
        <v>2</v>
      </c>
      <c r="D226" s="24" t="s">
        <v>12</v>
      </c>
      <c r="E226" s="25" t="s">
        <v>8</v>
      </c>
      <c r="F226" s="25" t="s">
        <v>1</v>
      </c>
    </row>
    <row r="227" spans="1:26" s="22" customFormat="1" ht="15" hidden="1" x14ac:dyDescent="0.25">
      <c r="A227" s="47"/>
      <c r="C227" s="27" t="s">
        <v>5</v>
      </c>
      <c r="D227" s="27" t="s">
        <v>15</v>
      </c>
      <c r="E227" t="s">
        <v>468</v>
      </c>
      <c r="F227" s="27" t="s">
        <v>9</v>
      </c>
    </row>
    <row r="228" spans="1:26" s="22" customFormat="1" hidden="1" x14ac:dyDescent="0.25">
      <c r="A228" s="47" t="s">
        <v>7</v>
      </c>
      <c r="B228" s="22" t="s">
        <v>211</v>
      </c>
      <c r="C228" s="24" t="s">
        <v>2</v>
      </c>
      <c r="D228" s="24" t="s">
        <v>12</v>
      </c>
      <c r="E228" s="25" t="s">
        <v>8</v>
      </c>
      <c r="F228" s="25" t="s">
        <v>1</v>
      </c>
    </row>
    <row r="229" spans="1:26" s="22" customFormat="1" ht="15" hidden="1" x14ac:dyDescent="0.25">
      <c r="A229" s="47"/>
      <c r="C229" s="27" t="s">
        <v>5</v>
      </c>
      <c r="D229" s="27" t="s">
        <v>15</v>
      </c>
      <c r="E229" s="48" t="s">
        <v>187</v>
      </c>
      <c r="F229" s="27" t="s">
        <v>9</v>
      </c>
    </row>
    <row r="230" spans="1:26" s="22" customFormat="1" hidden="1" x14ac:dyDescent="0.25">
      <c r="A230" s="47" t="s">
        <v>7</v>
      </c>
      <c r="B230" s="22" t="s">
        <v>73</v>
      </c>
      <c r="C230" s="24" t="s">
        <v>2</v>
      </c>
      <c r="D230" s="24" t="s">
        <v>12</v>
      </c>
      <c r="E230" s="25" t="s">
        <v>8</v>
      </c>
      <c r="F230" s="25" t="s">
        <v>1</v>
      </c>
    </row>
    <row r="231" spans="1:26" s="22" customFormat="1" ht="15" hidden="1" x14ac:dyDescent="0.25">
      <c r="A231" s="47"/>
      <c r="C231" s="27" t="s">
        <v>5</v>
      </c>
      <c r="D231" s="27" t="s">
        <v>15</v>
      </c>
      <c r="E231" t="s">
        <v>74</v>
      </c>
      <c r="F231" s="27" t="s">
        <v>9</v>
      </c>
    </row>
    <row r="232" spans="1:26" s="22" customFormat="1" ht="76.5" hidden="1" x14ac:dyDescent="0.25">
      <c r="A232" s="47" t="s">
        <v>7</v>
      </c>
      <c r="B232" s="22" t="s">
        <v>202</v>
      </c>
      <c r="C232" s="24" t="s">
        <v>2</v>
      </c>
      <c r="D232" s="24" t="s">
        <v>12</v>
      </c>
      <c r="E232" s="25" t="s">
        <v>8</v>
      </c>
      <c r="F232" s="25" t="s">
        <v>1</v>
      </c>
      <c r="G232" s="25" t="s">
        <v>203</v>
      </c>
    </row>
    <row r="233" spans="1:26" s="22" customFormat="1" ht="25.5" hidden="1" x14ac:dyDescent="0.25">
      <c r="A233" s="47"/>
      <c r="C233" s="27" t="s">
        <v>5</v>
      </c>
      <c r="D233" s="27" t="s">
        <v>15</v>
      </c>
      <c r="E233" s="48" t="s">
        <v>469</v>
      </c>
      <c r="F233" s="27" t="s">
        <v>9</v>
      </c>
      <c r="G233" s="22" t="s">
        <v>204</v>
      </c>
    </row>
    <row r="234" spans="1:26" s="22" customFormat="1" hidden="1" x14ac:dyDescent="0.25">
      <c r="A234" s="47" t="s">
        <v>7</v>
      </c>
      <c r="B234" s="22" t="s">
        <v>120</v>
      </c>
      <c r="C234" s="24" t="s">
        <v>2</v>
      </c>
      <c r="D234" s="24" t="s">
        <v>12</v>
      </c>
      <c r="E234" s="25" t="s">
        <v>8</v>
      </c>
      <c r="F234" s="25" t="s">
        <v>1</v>
      </c>
    </row>
    <row r="235" spans="1:26" s="22" customFormat="1" ht="15" hidden="1" x14ac:dyDescent="0.25">
      <c r="A235" s="47"/>
      <c r="C235" s="27" t="s">
        <v>5</v>
      </c>
      <c r="D235" s="27" t="s">
        <v>15</v>
      </c>
      <c r="E235" t="s">
        <v>79</v>
      </c>
      <c r="F235" s="27" t="s">
        <v>9</v>
      </c>
    </row>
    <row r="236" spans="1:26" s="22" customFormat="1" hidden="1" x14ac:dyDescent="0.25">
      <c r="A236" s="47" t="s">
        <v>7</v>
      </c>
      <c r="B236" s="22" t="s">
        <v>60</v>
      </c>
      <c r="C236" s="24" t="s">
        <v>2</v>
      </c>
      <c r="D236" s="24" t="s">
        <v>12</v>
      </c>
      <c r="E236" s="25" t="s">
        <v>8</v>
      </c>
      <c r="F236" s="25" t="s">
        <v>1</v>
      </c>
    </row>
    <row r="237" spans="1:26" s="22" customFormat="1" ht="15" hidden="1" x14ac:dyDescent="0.25">
      <c r="A237" s="47"/>
      <c r="C237" s="27" t="s">
        <v>5</v>
      </c>
      <c r="D237" s="27" t="s">
        <v>15</v>
      </c>
      <c r="E237" s="48">
        <v>2142263971</v>
      </c>
      <c r="F237" s="27" t="s">
        <v>28</v>
      </c>
    </row>
    <row r="238" spans="1:26" s="22" customFormat="1" hidden="1" x14ac:dyDescent="0.25">
      <c r="A238" s="49" t="s">
        <v>7</v>
      </c>
      <c r="B238" s="22" t="s">
        <v>470</v>
      </c>
      <c r="C238" s="24" t="s">
        <v>2</v>
      </c>
      <c r="D238" s="24" t="s">
        <v>12</v>
      </c>
      <c r="E238" s="25" t="s">
        <v>8</v>
      </c>
      <c r="F238" s="25" t="s">
        <v>1</v>
      </c>
    </row>
    <row r="239" spans="1:26" s="22" customFormat="1" ht="15" hidden="1" x14ac:dyDescent="0.25">
      <c r="A239" s="49"/>
      <c r="C239" s="27" t="s">
        <v>5</v>
      </c>
      <c r="D239" s="27" t="s">
        <v>213</v>
      </c>
      <c r="E239" s="48" t="s">
        <v>530</v>
      </c>
      <c r="F239" s="27" t="s">
        <v>9</v>
      </c>
    </row>
    <row r="240" spans="1:26" customFormat="1" ht="15" hidden="1" x14ac:dyDescent="0.25">
      <c r="A240" s="21" t="s">
        <v>7</v>
      </c>
      <c r="B240" s="23" t="s">
        <v>304</v>
      </c>
      <c r="C240" s="24" t="s">
        <v>2</v>
      </c>
      <c r="D240" s="24" t="s">
        <v>12</v>
      </c>
      <c r="E240" s="25" t="s">
        <v>8</v>
      </c>
      <c r="F240" s="25" t="s">
        <v>1</v>
      </c>
      <c r="G240" s="24"/>
      <c r="H240" s="25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8" customFormat="1" ht="15" hidden="1" x14ac:dyDescent="0.25">
      <c r="A241" s="26"/>
      <c r="B241" s="27"/>
      <c r="C241" s="27" t="s">
        <v>5</v>
      </c>
      <c r="D241" s="27" t="s">
        <v>15</v>
      </c>
      <c r="E241" s="27" t="s">
        <v>471</v>
      </c>
      <c r="F241" s="27" t="s">
        <v>9</v>
      </c>
      <c r="G241" s="27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8" customFormat="1" ht="15" hidden="1" x14ac:dyDescent="0.25">
      <c r="A242" s="21" t="s">
        <v>7</v>
      </c>
      <c r="B242" s="23" t="s">
        <v>404</v>
      </c>
      <c r="C242" s="24" t="s">
        <v>2</v>
      </c>
      <c r="D242" s="24" t="s">
        <v>12</v>
      </c>
      <c r="E242" s="25" t="s">
        <v>8</v>
      </c>
      <c r="F242" s="25" t="s">
        <v>1</v>
      </c>
      <c r="G242" s="24"/>
      <c r="H242" s="25"/>
      <c r="I242" s="25"/>
      <c r="J242" s="25"/>
      <c r="K242" s="25"/>
      <c r="L242" s="25"/>
      <c r="M242" s="25"/>
      <c r="N242" s="25"/>
      <c r="O242" s="25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8" customFormat="1" ht="15" hidden="1" x14ac:dyDescent="0.25">
      <c r="A243" s="26"/>
      <c r="B243" s="27"/>
      <c r="C243" s="27" t="s">
        <v>5</v>
      </c>
      <c r="D243" s="27" t="s">
        <v>15</v>
      </c>
      <c r="E243" s="27" t="s">
        <v>472</v>
      </c>
      <c r="F243" s="27" t="s">
        <v>9</v>
      </c>
      <c r="G243" s="17"/>
      <c r="H243" s="38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8" customFormat="1" ht="15" hidden="1" x14ac:dyDescent="0.25">
      <c r="A244" s="21" t="s">
        <v>7</v>
      </c>
      <c r="B244" s="23" t="s">
        <v>354</v>
      </c>
      <c r="C244" s="24" t="s">
        <v>2</v>
      </c>
      <c r="D244" s="24" t="s">
        <v>12</v>
      </c>
      <c r="E244" s="25" t="s">
        <v>8</v>
      </c>
      <c r="F244" s="25" t="s">
        <v>1</v>
      </c>
      <c r="G244" s="24"/>
      <c r="H244" s="25"/>
      <c r="I244" s="25"/>
      <c r="J244" s="25"/>
      <c r="K244" s="25"/>
      <c r="L244" s="25"/>
      <c r="M244" s="25"/>
      <c r="N244" s="25"/>
      <c r="O244" s="25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8" customFormat="1" ht="15" hidden="1" x14ac:dyDescent="0.25">
      <c r="A245" s="26"/>
      <c r="B245" s="27"/>
      <c r="C245" s="27" t="s">
        <v>5</v>
      </c>
      <c r="D245" s="27" t="s">
        <v>15</v>
      </c>
      <c r="E245" s="27" t="s">
        <v>473</v>
      </c>
      <c r="F245" s="27" t="s">
        <v>28</v>
      </c>
      <c r="G245" s="17"/>
      <c r="H245" s="38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8" customFormat="1" ht="12.75" hidden="1" customHeight="1" x14ac:dyDescent="0.25">
      <c r="A246" s="21" t="s">
        <v>7</v>
      </c>
      <c r="B246" s="23" t="s">
        <v>338</v>
      </c>
      <c r="C246" s="24" t="s">
        <v>2</v>
      </c>
      <c r="D246" s="24" t="s">
        <v>12</v>
      </c>
      <c r="E246" s="25" t="s">
        <v>8</v>
      </c>
      <c r="F246" s="25" t="s">
        <v>1</v>
      </c>
      <c r="G246" s="24"/>
      <c r="H246" s="25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8" customFormat="1" ht="15" hidden="1" x14ac:dyDescent="0.25">
      <c r="A247" s="26"/>
      <c r="B247" s="27"/>
      <c r="C247" s="27" t="s">
        <v>5</v>
      </c>
      <c r="D247" s="27" t="s">
        <v>27</v>
      </c>
      <c r="E247" s="27" t="s">
        <v>474</v>
      </c>
      <c r="F247" s="27" t="s">
        <v>28</v>
      </c>
      <c r="G247" s="27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8" customFormat="1" ht="12.75" hidden="1" customHeight="1" x14ac:dyDescent="0.25">
      <c r="A248" s="21" t="s">
        <v>7</v>
      </c>
      <c r="B248" s="23" t="s">
        <v>475</v>
      </c>
      <c r="C248" s="24" t="s">
        <v>2</v>
      </c>
      <c r="D248" s="24" t="s">
        <v>12</v>
      </c>
      <c r="E248" s="25" t="s">
        <v>8</v>
      </c>
      <c r="F248" s="25" t="s">
        <v>1</v>
      </c>
      <c r="G248" s="24"/>
      <c r="H248" s="25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8" customFormat="1" ht="15" hidden="1" x14ac:dyDescent="0.25">
      <c r="A249" s="26"/>
      <c r="B249" s="27"/>
      <c r="C249" s="27" t="s">
        <v>5</v>
      </c>
      <c r="D249" s="27" t="s">
        <v>15</v>
      </c>
      <c r="E249" s="27" t="s">
        <v>476</v>
      </c>
      <c r="F249" s="27" t="s">
        <v>9</v>
      </c>
      <c r="G249" s="27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8" customFormat="1" ht="12.75" hidden="1" customHeight="1" x14ac:dyDescent="0.25">
      <c r="A250" s="21" t="s">
        <v>7</v>
      </c>
      <c r="B250" s="23" t="s">
        <v>262</v>
      </c>
      <c r="C250" s="24" t="s">
        <v>2</v>
      </c>
      <c r="D250" s="24" t="s">
        <v>12</v>
      </c>
      <c r="E250" s="25" t="s">
        <v>8</v>
      </c>
      <c r="F250" s="25" t="s">
        <v>1</v>
      </c>
      <c r="G250" s="24"/>
      <c r="H250" s="25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8" customFormat="1" ht="15" hidden="1" x14ac:dyDescent="0.25">
      <c r="A251" s="26"/>
      <c r="B251" s="27"/>
      <c r="C251" s="27" t="s">
        <v>5</v>
      </c>
      <c r="D251" s="27" t="s">
        <v>15</v>
      </c>
      <c r="E251" s="27" t="s">
        <v>477</v>
      </c>
      <c r="F251" s="27" t="s">
        <v>9</v>
      </c>
      <c r="G251" s="27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8" customFormat="1" ht="12.75" hidden="1" customHeight="1" x14ac:dyDescent="0.25">
      <c r="A252" s="21" t="s">
        <v>7</v>
      </c>
      <c r="B252" s="23" t="s">
        <v>423</v>
      </c>
      <c r="C252" s="24" t="s">
        <v>2</v>
      </c>
      <c r="D252" s="24" t="s">
        <v>12</v>
      </c>
      <c r="E252" s="25" t="s">
        <v>8</v>
      </c>
      <c r="F252" s="25" t="s">
        <v>1</v>
      </c>
      <c r="G252" s="24"/>
      <c r="H252" s="25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8" customFormat="1" ht="15" hidden="1" x14ac:dyDescent="0.25">
      <c r="A253" s="26"/>
      <c r="B253" s="27"/>
      <c r="C253" s="27" t="s">
        <v>5</v>
      </c>
      <c r="D253" s="27" t="s">
        <v>15</v>
      </c>
      <c r="E253" s="27">
        <v>2142050129</v>
      </c>
      <c r="F253" s="27" t="s">
        <v>28</v>
      </c>
      <c r="G253" s="27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8" customFormat="1" ht="12.75" hidden="1" customHeight="1" x14ac:dyDescent="0.25">
      <c r="A254" s="21" t="s">
        <v>7</v>
      </c>
      <c r="B254" s="23" t="s">
        <v>343</v>
      </c>
      <c r="C254" s="24" t="s">
        <v>2</v>
      </c>
      <c r="D254" s="24" t="s">
        <v>12</v>
      </c>
      <c r="E254" s="25" t="s">
        <v>8</v>
      </c>
      <c r="F254" s="25" t="s">
        <v>1</v>
      </c>
      <c r="G254" s="24"/>
      <c r="H254" s="25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8" customFormat="1" ht="15" hidden="1" x14ac:dyDescent="0.25">
      <c r="A255" s="26"/>
      <c r="B255" s="27"/>
      <c r="C255" s="27" t="s">
        <v>5</v>
      </c>
      <c r="D255" s="27" t="s">
        <v>15</v>
      </c>
      <c r="E255" s="27" t="s">
        <v>474</v>
      </c>
      <c r="F255" s="27" t="s">
        <v>28</v>
      </c>
      <c r="G255" s="27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8" hidden="1" x14ac:dyDescent="0.25">
      <c r="A256" s="21" t="s">
        <v>7</v>
      </c>
      <c r="B256" s="23" t="s">
        <v>479</v>
      </c>
      <c r="C256" s="22" t="s">
        <v>2</v>
      </c>
      <c r="D256" s="22" t="s">
        <v>12</v>
      </c>
      <c r="E256" s="22" t="s">
        <v>8</v>
      </c>
      <c r="F256" s="22" t="s">
        <v>1</v>
      </c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</row>
    <row r="257" spans="1:28" hidden="1" x14ac:dyDescent="0.25">
      <c r="A257" s="21"/>
      <c r="B257" s="23"/>
      <c r="C257" s="22" t="s">
        <v>5</v>
      </c>
      <c r="D257" s="22" t="s">
        <v>27</v>
      </c>
      <c r="E257" s="22">
        <v>8304993131</v>
      </c>
      <c r="F257" s="22" t="s">
        <v>28</v>
      </c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</row>
    <row r="258" spans="1:28" hidden="1" x14ac:dyDescent="0.25">
      <c r="A258" s="21" t="s">
        <v>7</v>
      </c>
      <c r="B258" s="23" t="s">
        <v>480</v>
      </c>
      <c r="C258" s="22" t="s">
        <v>2</v>
      </c>
      <c r="D258" s="22" t="s">
        <v>12</v>
      </c>
      <c r="E258" s="22" t="s">
        <v>8</v>
      </c>
      <c r="F258" s="22" t="s">
        <v>1</v>
      </c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</row>
    <row r="259" spans="1:28" hidden="1" x14ac:dyDescent="0.25">
      <c r="A259" s="21"/>
      <c r="B259" s="22"/>
      <c r="C259" s="22" t="s">
        <v>5</v>
      </c>
      <c r="D259" s="22" t="s">
        <v>15</v>
      </c>
      <c r="E259" s="22" t="s">
        <v>481</v>
      </c>
      <c r="F259" s="22" t="s">
        <v>9</v>
      </c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</row>
    <row r="260" spans="1:28" s="22" customFormat="1" hidden="1" x14ac:dyDescent="0.25">
      <c r="A260" s="21" t="s">
        <v>7</v>
      </c>
      <c r="B260" s="23" t="s">
        <v>482</v>
      </c>
      <c r="C260" s="22" t="s">
        <v>2</v>
      </c>
      <c r="D260" s="22" t="s">
        <v>12</v>
      </c>
      <c r="E260" s="22" t="s">
        <v>8</v>
      </c>
      <c r="F260" s="22" t="s">
        <v>1</v>
      </c>
    </row>
    <row r="261" spans="1:28" s="22" customFormat="1" hidden="1" x14ac:dyDescent="0.25">
      <c r="A261" s="21"/>
      <c r="C261" s="22" t="s">
        <v>5</v>
      </c>
      <c r="D261" s="22" t="s">
        <v>193</v>
      </c>
      <c r="E261" s="22">
        <v>2142054562</v>
      </c>
      <c r="F261" s="22" t="s">
        <v>28</v>
      </c>
    </row>
    <row r="262" spans="1:28" s="22" customFormat="1" hidden="1" x14ac:dyDescent="0.25">
      <c r="A262" s="21" t="s">
        <v>7</v>
      </c>
      <c r="B262" s="23" t="s">
        <v>483</v>
      </c>
      <c r="C262" s="22" t="s">
        <v>2</v>
      </c>
      <c r="D262" s="22" t="s">
        <v>12</v>
      </c>
      <c r="E262" s="22" t="s">
        <v>8</v>
      </c>
      <c r="F262" s="22" t="s">
        <v>1</v>
      </c>
    </row>
    <row r="263" spans="1:28" s="22" customFormat="1" hidden="1" x14ac:dyDescent="0.25">
      <c r="A263" s="21"/>
      <c r="C263" s="22" t="s">
        <v>5</v>
      </c>
      <c r="D263" s="22" t="s">
        <v>193</v>
      </c>
      <c r="E263" s="22">
        <v>2142050234</v>
      </c>
      <c r="F263" s="22" t="s">
        <v>28</v>
      </c>
    </row>
    <row r="264" spans="1:28" s="22" customFormat="1" hidden="1" x14ac:dyDescent="0.25">
      <c r="A264" s="21" t="s">
        <v>7</v>
      </c>
      <c r="B264" s="23" t="s">
        <v>484</v>
      </c>
      <c r="C264" s="22" t="s">
        <v>2</v>
      </c>
      <c r="D264" s="22" t="s">
        <v>12</v>
      </c>
      <c r="E264" s="22" t="s">
        <v>8</v>
      </c>
      <c r="F264" s="22" t="s">
        <v>1</v>
      </c>
    </row>
    <row r="265" spans="1:28" s="22" customFormat="1" hidden="1" x14ac:dyDescent="0.25">
      <c r="A265" s="21"/>
      <c r="C265" s="22" t="s">
        <v>5</v>
      </c>
      <c r="D265" s="22" t="s">
        <v>193</v>
      </c>
      <c r="E265" s="22">
        <v>7606160059</v>
      </c>
      <c r="F265" s="22" t="s">
        <v>28</v>
      </c>
    </row>
    <row r="266" spans="1:28" s="22" customFormat="1" hidden="1" x14ac:dyDescent="0.25">
      <c r="A266" s="21" t="s">
        <v>7</v>
      </c>
      <c r="B266" s="23" t="s">
        <v>485</v>
      </c>
      <c r="C266" s="22" t="s">
        <v>2</v>
      </c>
      <c r="D266" s="22" t="s">
        <v>12</v>
      </c>
      <c r="E266" s="22" t="s">
        <v>8</v>
      </c>
      <c r="F266" s="22" t="s">
        <v>1</v>
      </c>
    </row>
    <row r="267" spans="1:28" s="22" customFormat="1" hidden="1" x14ac:dyDescent="0.25">
      <c r="A267" s="21"/>
      <c r="C267" s="22" t="s">
        <v>5</v>
      </c>
      <c r="D267" s="22" t="s">
        <v>15</v>
      </c>
      <c r="E267" s="22" t="s">
        <v>486</v>
      </c>
      <c r="F267" s="22" t="s">
        <v>9</v>
      </c>
    </row>
    <row r="268" spans="1:28" customFormat="1" ht="12.75" hidden="1" customHeight="1" x14ac:dyDescent="0.25">
      <c r="A268" s="21" t="s">
        <v>7</v>
      </c>
      <c r="B268" s="23" t="s">
        <v>487</v>
      </c>
      <c r="C268" s="24" t="s">
        <v>2</v>
      </c>
      <c r="D268" s="24" t="s">
        <v>12</v>
      </c>
      <c r="E268" s="25" t="s">
        <v>8</v>
      </c>
      <c r="F268" s="25" t="s">
        <v>1</v>
      </c>
      <c r="G268" s="24"/>
      <c r="H268" s="25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8" customFormat="1" ht="15" hidden="1" x14ac:dyDescent="0.25">
      <c r="A269" s="26"/>
      <c r="B269" s="27"/>
      <c r="C269" s="27" t="s">
        <v>5</v>
      </c>
      <c r="D269" s="27" t="s">
        <v>13</v>
      </c>
      <c r="E269" s="22" t="s">
        <v>118</v>
      </c>
      <c r="F269" s="27" t="s">
        <v>9</v>
      </c>
      <c r="G269" s="27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8" customFormat="1" ht="12.75" hidden="1" customHeight="1" x14ac:dyDescent="0.25">
      <c r="A270" s="21" t="s">
        <v>7</v>
      </c>
      <c r="B270" s="23" t="s">
        <v>489</v>
      </c>
      <c r="C270" s="24" t="s">
        <v>2</v>
      </c>
      <c r="D270" s="24" t="s">
        <v>12</v>
      </c>
      <c r="E270" s="25" t="s">
        <v>8</v>
      </c>
      <c r="F270" s="25" t="s">
        <v>1</v>
      </c>
      <c r="G270" s="24"/>
      <c r="H270" s="25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8" customFormat="1" ht="15" hidden="1" x14ac:dyDescent="0.25">
      <c r="A271" s="26"/>
      <c r="B271" s="27"/>
      <c r="C271" s="27" t="s">
        <v>5</v>
      </c>
      <c r="D271" s="27" t="s">
        <v>213</v>
      </c>
      <c r="E271" t="s">
        <v>490</v>
      </c>
      <c r="F271" s="27" t="s">
        <v>9</v>
      </c>
      <c r="G271" s="27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8" customFormat="1" ht="12.75" hidden="1" customHeight="1" x14ac:dyDescent="0.25">
      <c r="A272" s="21" t="s">
        <v>7</v>
      </c>
      <c r="B272" s="23" t="s">
        <v>491</v>
      </c>
      <c r="C272" s="24" t="s">
        <v>2</v>
      </c>
      <c r="D272" s="24" t="s">
        <v>12</v>
      </c>
      <c r="E272" s="25" t="s">
        <v>8</v>
      </c>
      <c r="F272" s="25" t="s">
        <v>1</v>
      </c>
      <c r="G272" s="24"/>
      <c r="H272" s="25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customFormat="1" ht="15.75" hidden="1" customHeight="1" x14ac:dyDescent="0.25">
      <c r="A273" s="26"/>
      <c r="B273" s="27"/>
      <c r="C273" s="27" t="s">
        <v>5</v>
      </c>
      <c r="D273" s="27" t="s">
        <v>13</v>
      </c>
      <c r="E273" t="s">
        <v>250</v>
      </c>
      <c r="F273" s="27" t="s">
        <v>9</v>
      </c>
      <c r="G273" s="27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customFormat="1" ht="12.75" hidden="1" customHeight="1" x14ac:dyDescent="0.25">
      <c r="A274" s="21" t="s">
        <v>7</v>
      </c>
      <c r="B274" s="23" t="s">
        <v>492</v>
      </c>
      <c r="C274" s="24" t="s">
        <v>2</v>
      </c>
      <c r="D274" s="24" t="s">
        <v>12</v>
      </c>
      <c r="E274" s="25" t="s">
        <v>8</v>
      </c>
      <c r="F274" s="25" t="s">
        <v>1</v>
      </c>
      <c r="G274" s="25" t="s">
        <v>493</v>
      </c>
      <c r="H274" s="25" t="s">
        <v>37</v>
      </c>
      <c r="I274" s="4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customFormat="1" ht="15" hidden="1" x14ac:dyDescent="0.25">
      <c r="A275" s="26"/>
      <c r="B275" s="27"/>
      <c r="C275" s="27" t="s">
        <v>5</v>
      </c>
      <c r="D275" s="27" t="s">
        <v>13</v>
      </c>
      <c r="E275" s="34" t="s">
        <v>488</v>
      </c>
      <c r="F275" s="27" t="s">
        <v>9</v>
      </c>
      <c r="G275" s="27">
        <v>53100559</v>
      </c>
      <c r="H275" s="27" t="s">
        <v>494</v>
      </c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customFormat="1" ht="12.75" hidden="1" customHeight="1" x14ac:dyDescent="0.25">
      <c r="A276" s="21" t="s">
        <v>7</v>
      </c>
      <c r="B276" s="23" t="s">
        <v>495</v>
      </c>
      <c r="C276" s="24" t="s">
        <v>2</v>
      </c>
      <c r="D276" s="24" t="s">
        <v>12</v>
      </c>
      <c r="E276" s="25" t="s">
        <v>8</v>
      </c>
      <c r="F276" s="25" t="s">
        <v>1</v>
      </c>
      <c r="G276" s="25"/>
      <c r="H276" s="25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customFormat="1" ht="15" hidden="1" x14ac:dyDescent="0.25">
      <c r="A277" s="26"/>
      <c r="B277" s="27"/>
      <c r="C277" s="27" t="s">
        <v>5</v>
      </c>
      <c r="D277" s="27" t="s">
        <v>13</v>
      </c>
      <c r="E277" s="66" t="s">
        <v>753</v>
      </c>
      <c r="F277" s="27" t="s">
        <v>9</v>
      </c>
      <c r="G277" s="27"/>
      <c r="H277" s="27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s="22" customFormat="1" hidden="1" x14ac:dyDescent="0.25">
      <c r="A278" s="21" t="s">
        <v>7</v>
      </c>
      <c r="B278" s="23" t="s">
        <v>496</v>
      </c>
      <c r="C278" s="22" t="s">
        <v>2</v>
      </c>
      <c r="D278" s="22" t="s">
        <v>12</v>
      </c>
      <c r="E278" s="22" t="s">
        <v>8</v>
      </c>
      <c r="F278" s="22" t="s">
        <v>1</v>
      </c>
    </row>
    <row r="279" spans="1:26" s="22" customFormat="1" hidden="1" x14ac:dyDescent="0.25">
      <c r="A279" s="21"/>
      <c r="C279" s="22" t="s">
        <v>5</v>
      </c>
      <c r="D279" s="22" t="s">
        <v>193</v>
      </c>
      <c r="E279" s="22">
        <v>2142065397</v>
      </c>
      <c r="F279" s="22" t="s">
        <v>28</v>
      </c>
    </row>
    <row r="280" spans="1:26" s="22" customFormat="1" hidden="1" x14ac:dyDescent="0.25">
      <c r="A280" s="21" t="s">
        <v>7</v>
      </c>
      <c r="B280" s="23" t="s">
        <v>247</v>
      </c>
      <c r="C280" s="24" t="s">
        <v>2</v>
      </c>
      <c r="D280" s="24" t="s">
        <v>12</v>
      </c>
      <c r="E280" s="25" t="s">
        <v>8</v>
      </c>
      <c r="F280" s="25" t="s">
        <v>1</v>
      </c>
      <c r="G280" s="25"/>
      <c r="H280" s="25"/>
      <c r="I280" s="25"/>
    </row>
    <row r="281" spans="1:26" s="22" customFormat="1" ht="12.75" hidden="1" customHeight="1" x14ac:dyDescent="0.25">
      <c r="A281" s="26"/>
      <c r="B281" s="23"/>
      <c r="C281" s="27" t="s">
        <v>5</v>
      </c>
      <c r="D281" s="27" t="s">
        <v>15</v>
      </c>
      <c r="E281" s="22" t="s">
        <v>497</v>
      </c>
      <c r="F281" s="27" t="s">
        <v>9</v>
      </c>
      <c r="G281" s="27"/>
      <c r="H281" s="27"/>
      <c r="I281" s="27"/>
    </row>
    <row r="282" spans="1:26" s="22" customFormat="1" hidden="1" x14ac:dyDescent="0.25">
      <c r="A282" s="21" t="s">
        <v>7</v>
      </c>
      <c r="B282" s="23" t="s">
        <v>498</v>
      </c>
      <c r="C282" s="24" t="s">
        <v>2</v>
      </c>
      <c r="D282" s="24" t="s">
        <v>12</v>
      </c>
      <c r="E282" s="25" t="s">
        <v>8</v>
      </c>
      <c r="F282" s="25" t="s">
        <v>1</v>
      </c>
      <c r="G282" s="25"/>
      <c r="H282" s="25"/>
      <c r="I282" s="25"/>
    </row>
    <row r="283" spans="1:26" s="22" customFormat="1" ht="12.75" hidden="1" customHeight="1" x14ac:dyDescent="0.25">
      <c r="A283" s="26"/>
      <c r="B283" s="23"/>
      <c r="C283" s="27" t="s">
        <v>5</v>
      </c>
      <c r="D283" s="27" t="s">
        <v>15</v>
      </c>
      <c r="E283" s="22" t="s">
        <v>499</v>
      </c>
      <c r="F283" s="27" t="s">
        <v>9</v>
      </c>
      <c r="G283" s="27"/>
      <c r="H283" s="27"/>
      <c r="I283" s="27"/>
    </row>
    <row r="284" spans="1:26" s="22" customFormat="1" hidden="1" x14ac:dyDescent="0.25">
      <c r="A284" s="21" t="s">
        <v>7</v>
      </c>
      <c r="B284" s="23" t="s">
        <v>500</v>
      </c>
      <c r="C284" s="24" t="s">
        <v>2</v>
      </c>
      <c r="D284" s="24" t="s">
        <v>12</v>
      </c>
      <c r="E284" s="25" t="s">
        <v>8</v>
      </c>
      <c r="F284" s="25" t="s">
        <v>1</v>
      </c>
      <c r="G284" s="25"/>
      <c r="H284" s="25"/>
      <c r="I284" s="25"/>
    </row>
    <row r="285" spans="1:26" s="22" customFormat="1" ht="12.75" hidden="1" customHeight="1" x14ac:dyDescent="0.25">
      <c r="A285" s="26"/>
      <c r="B285" s="23"/>
      <c r="C285" s="27" t="s">
        <v>5</v>
      </c>
      <c r="D285" s="27" t="s">
        <v>15</v>
      </c>
      <c r="E285" s="22" t="s">
        <v>501</v>
      </c>
      <c r="F285" s="27" t="s">
        <v>9</v>
      </c>
      <c r="G285" s="27"/>
      <c r="H285" s="27"/>
      <c r="I285" s="27"/>
    </row>
    <row r="286" spans="1:26" s="22" customFormat="1" hidden="1" x14ac:dyDescent="0.25">
      <c r="A286" s="21" t="s">
        <v>7</v>
      </c>
      <c r="B286" s="23" t="s">
        <v>502</v>
      </c>
      <c r="C286" s="24" t="s">
        <v>2</v>
      </c>
      <c r="D286" s="24" t="s">
        <v>12</v>
      </c>
      <c r="E286" s="25" t="s">
        <v>8</v>
      </c>
      <c r="F286" s="25" t="s">
        <v>1</v>
      </c>
      <c r="G286" s="25"/>
      <c r="H286" s="25"/>
      <c r="I286" s="25"/>
    </row>
    <row r="287" spans="1:26" s="22" customFormat="1" ht="12.75" hidden="1" customHeight="1" x14ac:dyDescent="0.25">
      <c r="A287" s="26"/>
      <c r="B287" s="23"/>
      <c r="C287" s="27" t="s">
        <v>5</v>
      </c>
      <c r="D287" s="27" t="s">
        <v>15</v>
      </c>
      <c r="E287" s="22" t="s">
        <v>503</v>
      </c>
      <c r="F287" s="27" t="s">
        <v>9</v>
      </c>
      <c r="G287" s="27"/>
      <c r="H287" s="27"/>
      <c r="I287" s="27"/>
    </row>
    <row r="288" spans="1:26" s="22" customFormat="1" hidden="1" x14ac:dyDescent="0.25">
      <c r="A288" s="21" t="s">
        <v>7</v>
      </c>
      <c r="B288" s="23" t="s">
        <v>504</v>
      </c>
      <c r="C288" s="24" t="s">
        <v>2</v>
      </c>
      <c r="D288" s="24" t="s">
        <v>12</v>
      </c>
      <c r="E288" s="25" t="s">
        <v>8</v>
      </c>
      <c r="F288" s="25" t="s">
        <v>1</v>
      </c>
      <c r="G288" s="25"/>
      <c r="H288" s="25"/>
      <c r="I288" s="25"/>
    </row>
    <row r="289" spans="1:9" s="22" customFormat="1" ht="12.75" hidden="1" customHeight="1" x14ac:dyDescent="0.25">
      <c r="A289" s="26"/>
      <c r="B289" s="27"/>
      <c r="C289" s="27" t="s">
        <v>5</v>
      </c>
      <c r="D289" s="27" t="s">
        <v>15</v>
      </c>
      <c r="E289" s="22" t="s">
        <v>505</v>
      </c>
      <c r="F289" s="27" t="s">
        <v>9</v>
      </c>
      <c r="G289" s="27"/>
      <c r="H289" s="27"/>
      <c r="I289" s="27"/>
    </row>
    <row r="290" spans="1:9" s="22" customFormat="1" ht="13.5" hidden="1" customHeight="1" x14ac:dyDescent="0.25">
      <c r="A290" s="21" t="s">
        <v>7</v>
      </c>
      <c r="B290" s="23" t="s">
        <v>383</v>
      </c>
      <c r="C290" s="24" t="s">
        <v>2</v>
      </c>
      <c r="D290" s="24" t="s">
        <v>12</v>
      </c>
      <c r="E290" s="25" t="s">
        <v>8</v>
      </c>
      <c r="F290" s="25" t="s">
        <v>1</v>
      </c>
      <c r="G290" s="25" t="s">
        <v>384</v>
      </c>
      <c r="H290" s="25" t="s">
        <v>385</v>
      </c>
      <c r="I290" s="25"/>
    </row>
    <row r="291" spans="1:9" s="22" customFormat="1" ht="15" hidden="1" customHeight="1" x14ac:dyDescent="0.25">
      <c r="A291" s="26"/>
      <c r="B291" s="27"/>
      <c r="C291" s="27" t="s">
        <v>5</v>
      </c>
      <c r="D291" s="27" t="s">
        <v>15</v>
      </c>
      <c r="E291" s="33" t="s">
        <v>563</v>
      </c>
      <c r="F291" s="27" t="s">
        <v>9</v>
      </c>
      <c r="G291" s="27">
        <v>123456789</v>
      </c>
      <c r="H291" s="27">
        <v>11000138</v>
      </c>
      <c r="I291" s="27"/>
    </row>
    <row r="292" spans="1:9" s="22" customFormat="1" hidden="1" x14ac:dyDescent="0.25">
      <c r="A292" s="21" t="s">
        <v>7</v>
      </c>
      <c r="B292" s="23" t="s">
        <v>242</v>
      </c>
      <c r="C292" s="24" t="s">
        <v>2</v>
      </c>
      <c r="D292" s="24" t="s">
        <v>12</v>
      </c>
      <c r="E292" s="25" t="s">
        <v>8</v>
      </c>
      <c r="F292" s="25" t="s">
        <v>1</v>
      </c>
      <c r="G292" s="25"/>
      <c r="H292" s="25"/>
      <c r="I292" s="25"/>
    </row>
    <row r="293" spans="1:9" s="22" customFormat="1" ht="15" hidden="1" customHeight="1" x14ac:dyDescent="0.25">
      <c r="A293" s="26"/>
      <c r="B293" s="27"/>
      <c r="C293" s="27" t="s">
        <v>5</v>
      </c>
      <c r="D293" s="27" t="s">
        <v>241</v>
      </c>
      <c r="E293" s="27" t="s">
        <v>507</v>
      </c>
      <c r="F293" s="27" t="s">
        <v>9</v>
      </c>
      <c r="G293" s="27"/>
      <c r="H293" s="27"/>
      <c r="I293" s="27"/>
    </row>
    <row r="294" spans="1:9" s="22" customFormat="1" hidden="1" x14ac:dyDescent="0.25">
      <c r="A294" s="21" t="s">
        <v>7</v>
      </c>
      <c r="B294" s="23" t="s">
        <v>77</v>
      </c>
      <c r="C294" s="24" t="s">
        <v>2</v>
      </c>
      <c r="D294" s="24" t="s">
        <v>12</v>
      </c>
      <c r="E294" s="25" t="s">
        <v>8</v>
      </c>
      <c r="F294" s="25" t="s">
        <v>1</v>
      </c>
      <c r="G294" s="25"/>
    </row>
    <row r="295" spans="1:9" s="22" customFormat="1" hidden="1" x14ac:dyDescent="0.25">
      <c r="A295" s="26"/>
      <c r="B295" s="23"/>
      <c r="C295" s="27" t="s">
        <v>335</v>
      </c>
      <c r="D295" s="27" t="s">
        <v>15</v>
      </c>
      <c r="E295" s="27" t="s">
        <v>18</v>
      </c>
      <c r="F295" s="27" t="s">
        <v>9</v>
      </c>
    </row>
    <row r="296" spans="1:9" s="22" customFormat="1" hidden="1" x14ac:dyDescent="0.25">
      <c r="A296" s="21" t="s">
        <v>7</v>
      </c>
      <c r="B296" s="23" t="s">
        <v>510</v>
      </c>
      <c r="C296" s="24" t="s">
        <v>2</v>
      </c>
      <c r="D296" s="24" t="s">
        <v>12</v>
      </c>
      <c r="E296" s="25" t="s">
        <v>8</v>
      </c>
      <c r="F296" s="25" t="s">
        <v>1</v>
      </c>
      <c r="G296" s="25"/>
    </row>
    <row r="297" spans="1:9" s="22" customFormat="1" ht="15" hidden="1" x14ac:dyDescent="0.25">
      <c r="A297" s="26"/>
      <c r="B297" s="27"/>
      <c r="C297" s="27" t="s">
        <v>335</v>
      </c>
      <c r="D297" s="27" t="s">
        <v>15</v>
      </c>
      <c r="E297" s="50" t="s">
        <v>511</v>
      </c>
      <c r="F297" s="27" t="s">
        <v>9</v>
      </c>
    </row>
    <row r="298" spans="1:9" s="22" customFormat="1" hidden="1" x14ac:dyDescent="0.25">
      <c r="A298" s="21" t="s">
        <v>7</v>
      </c>
      <c r="B298" s="23" t="s">
        <v>512</v>
      </c>
      <c r="C298" s="24" t="s">
        <v>2</v>
      </c>
      <c r="D298" s="24" t="s">
        <v>12</v>
      </c>
      <c r="E298" s="25" t="s">
        <v>8</v>
      </c>
      <c r="F298" s="25" t="s">
        <v>1</v>
      </c>
      <c r="G298" s="25"/>
    </row>
    <row r="299" spans="1:9" s="22" customFormat="1" hidden="1" x14ac:dyDescent="0.25">
      <c r="A299" s="26"/>
      <c r="B299" s="27"/>
      <c r="C299" s="27" t="s">
        <v>5</v>
      </c>
      <c r="D299" s="27" t="s">
        <v>27</v>
      </c>
      <c r="E299" s="22">
        <v>8307307670</v>
      </c>
      <c r="F299" s="27" t="s">
        <v>28</v>
      </c>
    </row>
    <row r="300" spans="1:9" s="22" customFormat="1" hidden="1" x14ac:dyDescent="0.25">
      <c r="A300" s="21" t="s">
        <v>7</v>
      </c>
      <c r="B300" s="23" t="s">
        <v>513</v>
      </c>
      <c r="C300" s="24" t="s">
        <v>2</v>
      </c>
      <c r="D300" s="24" t="s">
        <v>12</v>
      </c>
      <c r="E300" s="25" t="s">
        <v>8</v>
      </c>
      <c r="F300" s="25" t="s">
        <v>1</v>
      </c>
      <c r="G300" s="25"/>
    </row>
    <row r="301" spans="1:9" s="22" customFormat="1" hidden="1" x14ac:dyDescent="0.25">
      <c r="A301" s="26"/>
      <c r="B301" s="27"/>
      <c r="C301" s="27" t="s">
        <v>5</v>
      </c>
      <c r="D301" s="27" t="s">
        <v>27</v>
      </c>
      <c r="E301" s="22">
        <v>2163751554</v>
      </c>
      <c r="F301" s="27" t="s">
        <v>28</v>
      </c>
    </row>
    <row r="302" spans="1:9" s="22" customFormat="1" hidden="1" x14ac:dyDescent="0.25">
      <c r="A302" s="21" t="s">
        <v>7</v>
      </c>
      <c r="B302" s="23" t="s">
        <v>514</v>
      </c>
      <c r="C302" s="24" t="s">
        <v>2</v>
      </c>
      <c r="D302" s="24" t="s">
        <v>12</v>
      </c>
      <c r="E302" s="25" t="s">
        <v>8</v>
      </c>
      <c r="F302" s="25" t="s">
        <v>1</v>
      </c>
      <c r="G302" s="25"/>
    </row>
    <row r="303" spans="1:9" s="22" customFormat="1" hidden="1" x14ac:dyDescent="0.25">
      <c r="A303" s="26"/>
      <c r="B303" s="27"/>
      <c r="C303" s="27" t="s">
        <v>5</v>
      </c>
      <c r="D303" s="27" t="s">
        <v>15</v>
      </c>
      <c r="E303" s="22" t="s">
        <v>515</v>
      </c>
      <c r="F303" s="27" t="s">
        <v>9</v>
      </c>
    </row>
    <row r="304" spans="1:9" s="22" customFormat="1" hidden="1" x14ac:dyDescent="0.25">
      <c r="A304" s="21" t="s">
        <v>7</v>
      </c>
      <c r="B304" s="23" t="s">
        <v>516</v>
      </c>
      <c r="C304" s="24" t="s">
        <v>2</v>
      </c>
      <c r="D304" s="24" t="s">
        <v>12</v>
      </c>
      <c r="E304" s="25" t="s">
        <v>8</v>
      </c>
      <c r="F304" s="25" t="s">
        <v>1</v>
      </c>
      <c r="G304" s="25"/>
    </row>
    <row r="305" spans="1:7" s="22" customFormat="1" hidden="1" x14ac:dyDescent="0.25">
      <c r="A305" s="26"/>
      <c r="B305" s="27"/>
      <c r="C305" s="27" t="s">
        <v>5</v>
      </c>
      <c r="D305" s="27" t="s">
        <v>15</v>
      </c>
      <c r="E305" s="22" t="s">
        <v>517</v>
      </c>
      <c r="F305" s="27" t="s">
        <v>9</v>
      </c>
    </row>
    <row r="306" spans="1:7" s="22" customFormat="1" hidden="1" x14ac:dyDescent="0.25">
      <c r="A306" s="21" t="s">
        <v>7</v>
      </c>
      <c r="B306" s="23" t="s">
        <v>518</v>
      </c>
      <c r="C306" s="24" t="s">
        <v>2</v>
      </c>
      <c r="D306" s="24" t="s">
        <v>12</v>
      </c>
      <c r="E306" s="25" t="s">
        <v>8</v>
      </c>
      <c r="F306" s="25" t="s">
        <v>1</v>
      </c>
      <c r="G306" s="25"/>
    </row>
    <row r="307" spans="1:7" s="22" customFormat="1" hidden="1" x14ac:dyDescent="0.25">
      <c r="A307" s="26"/>
      <c r="B307" s="27"/>
      <c r="C307" s="27" t="s">
        <v>5</v>
      </c>
      <c r="D307" s="27" t="s">
        <v>15</v>
      </c>
      <c r="E307" s="22" t="s">
        <v>519</v>
      </c>
      <c r="F307" s="27" t="s">
        <v>9</v>
      </c>
    </row>
    <row r="308" spans="1:7" s="22" customFormat="1" hidden="1" x14ac:dyDescent="0.25">
      <c r="A308" s="21" t="s">
        <v>7</v>
      </c>
      <c r="B308" s="23" t="s">
        <v>520</v>
      </c>
      <c r="C308" s="24" t="s">
        <v>2</v>
      </c>
      <c r="D308" s="24" t="s">
        <v>12</v>
      </c>
      <c r="E308" s="25" t="s">
        <v>8</v>
      </c>
      <c r="F308" s="25" t="s">
        <v>1</v>
      </c>
      <c r="G308" s="25"/>
    </row>
    <row r="309" spans="1:7" s="22" customFormat="1" hidden="1" x14ac:dyDescent="0.25">
      <c r="A309" s="26"/>
      <c r="B309" s="27"/>
      <c r="C309" s="27" t="s">
        <v>5</v>
      </c>
      <c r="D309" s="27" t="s">
        <v>15</v>
      </c>
      <c r="E309" s="22" t="s">
        <v>521</v>
      </c>
      <c r="F309" s="27" t="s">
        <v>9</v>
      </c>
    </row>
    <row r="310" spans="1:7" s="22" customFormat="1" hidden="1" x14ac:dyDescent="0.25">
      <c r="A310" s="21" t="s">
        <v>7</v>
      </c>
      <c r="B310" s="23" t="s">
        <v>523</v>
      </c>
      <c r="C310" s="24" t="s">
        <v>2</v>
      </c>
      <c r="D310" s="24" t="s">
        <v>12</v>
      </c>
      <c r="E310" s="25" t="s">
        <v>8</v>
      </c>
      <c r="F310" s="25" t="s">
        <v>1</v>
      </c>
      <c r="G310" s="25"/>
    </row>
    <row r="311" spans="1:7" s="22" customFormat="1" hidden="1" x14ac:dyDescent="0.25">
      <c r="A311" s="26"/>
      <c r="B311" s="27"/>
      <c r="C311" s="27" t="s">
        <v>5</v>
      </c>
      <c r="D311" s="27" t="s">
        <v>15</v>
      </c>
      <c r="E311" s="22" t="s">
        <v>522</v>
      </c>
      <c r="F311" s="27" t="s">
        <v>9</v>
      </c>
    </row>
    <row r="312" spans="1:7" s="22" customFormat="1" hidden="1" x14ac:dyDescent="0.25">
      <c r="A312" s="21" t="s">
        <v>7</v>
      </c>
      <c r="B312" s="23" t="s">
        <v>524</v>
      </c>
      <c r="C312" s="24" t="s">
        <v>2</v>
      </c>
      <c r="D312" s="24" t="s">
        <v>12</v>
      </c>
      <c r="E312" s="25" t="s">
        <v>8</v>
      </c>
      <c r="F312" s="25" t="s">
        <v>1</v>
      </c>
      <c r="G312" s="25"/>
    </row>
    <row r="313" spans="1:7" s="22" customFormat="1" hidden="1" x14ac:dyDescent="0.25">
      <c r="A313" s="26"/>
      <c r="B313" s="27"/>
      <c r="C313" s="27" t="s">
        <v>5</v>
      </c>
      <c r="D313" s="27" t="s">
        <v>15</v>
      </c>
      <c r="E313" s="22" t="s">
        <v>525</v>
      </c>
      <c r="F313" s="27" t="s">
        <v>9</v>
      </c>
    </row>
    <row r="314" spans="1:7" s="22" customFormat="1" hidden="1" x14ac:dyDescent="0.25">
      <c r="A314" s="21" t="s">
        <v>7</v>
      </c>
      <c r="B314" s="23" t="s">
        <v>526</v>
      </c>
      <c r="C314" s="24" t="s">
        <v>2</v>
      </c>
      <c r="D314" s="24" t="s">
        <v>12</v>
      </c>
      <c r="E314" s="25" t="s">
        <v>8</v>
      </c>
      <c r="F314" s="25" t="s">
        <v>1</v>
      </c>
      <c r="G314" s="25"/>
    </row>
    <row r="315" spans="1:7" s="22" customFormat="1" hidden="1" x14ac:dyDescent="0.25">
      <c r="A315" s="26"/>
      <c r="B315" s="27"/>
      <c r="C315" s="27" t="s">
        <v>5</v>
      </c>
      <c r="D315" s="27" t="s">
        <v>15</v>
      </c>
      <c r="E315" s="22" t="s">
        <v>522</v>
      </c>
      <c r="F315" s="27" t="s">
        <v>9</v>
      </c>
    </row>
    <row r="316" spans="1:7" s="22" customFormat="1" hidden="1" x14ac:dyDescent="0.25">
      <c r="A316" s="21" t="s">
        <v>7</v>
      </c>
      <c r="B316" s="23" t="s">
        <v>527</v>
      </c>
      <c r="C316" s="24" t="s">
        <v>2</v>
      </c>
      <c r="D316" s="24" t="s">
        <v>12</v>
      </c>
      <c r="E316" s="25" t="s">
        <v>8</v>
      </c>
      <c r="F316" s="25" t="s">
        <v>1</v>
      </c>
      <c r="G316" s="25"/>
    </row>
    <row r="317" spans="1:7" s="22" customFormat="1" hidden="1" x14ac:dyDescent="0.25">
      <c r="A317" s="26"/>
      <c r="B317" s="27"/>
      <c r="C317" s="27" t="s">
        <v>5</v>
      </c>
      <c r="D317" s="27" t="s">
        <v>15</v>
      </c>
      <c r="E317" s="22" t="s">
        <v>528</v>
      </c>
      <c r="F317" s="27" t="s">
        <v>9</v>
      </c>
    </row>
    <row r="318" spans="1:7" s="22" customFormat="1" hidden="1" x14ac:dyDescent="0.25">
      <c r="A318" s="21" t="s">
        <v>7</v>
      </c>
      <c r="B318" s="23" t="s">
        <v>532</v>
      </c>
      <c r="C318" s="24" t="s">
        <v>2</v>
      </c>
      <c r="D318" s="24" t="s">
        <v>12</v>
      </c>
      <c r="E318" s="25" t="s">
        <v>8</v>
      </c>
      <c r="F318" s="25" t="s">
        <v>1</v>
      </c>
      <c r="G318" s="25"/>
    </row>
    <row r="319" spans="1:7" s="22" customFormat="1" hidden="1" x14ac:dyDescent="0.25">
      <c r="A319" s="26"/>
      <c r="B319" s="27"/>
      <c r="C319" s="27" t="s">
        <v>5</v>
      </c>
      <c r="D319" s="27" t="s">
        <v>27</v>
      </c>
      <c r="E319" s="22">
        <v>2142059452</v>
      </c>
      <c r="F319" s="27" t="s">
        <v>28</v>
      </c>
    </row>
    <row r="320" spans="1:7" s="22" customFormat="1" hidden="1" x14ac:dyDescent="0.25">
      <c r="A320" s="21" t="s">
        <v>7</v>
      </c>
      <c r="B320" s="23" t="s">
        <v>533</v>
      </c>
      <c r="C320" s="24" t="s">
        <v>2</v>
      </c>
      <c r="D320" s="24" t="s">
        <v>12</v>
      </c>
      <c r="E320" s="25" t="s">
        <v>8</v>
      </c>
      <c r="F320" s="25" t="s">
        <v>1</v>
      </c>
      <c r="G320" s="25"/>
    </row>
    <row r="321" spans="1:9" s="22" customFormat="1" hidden="1" x14ac:dyDescent="0.25">
      <c r="A321" s="26"/>
      <c r="B321" s="27"/>
      <c r="C321" s="27" t="s">
        <v>5</v>
      </c>
      <c r="D321" s="27" t="s">
        <v>27</v>
      </c>
      <c r="E321" s="22">
        <v>2142059452</v>
      </c>
      <c r="F321" s="27" t="s">
        <v>28</v>
      </c>
    </row>
    <row r="322" spans="1:9" s="22" customFormat="1" hidden="1" x14ac:dyDescent="0.25">
      <c r="A322" s="21" t="s">
        <v>7</v>
      </c>
      <c r="B322" s="23" t="s">
        <v>534</v>
      </c>
      <c r="C322" s="24" t="s">
        <v>2</v>
      </c>
      <c r="D322" s="24" t="s">
        <v>12</v>
      </c>
      <c r="E322" s="25" t="s">
        <v>8</v>
      </c>
      <c r="F322" s="25" t="s">
        <v>1</v>
      </c>
      <c r="G322" s="25"/>
    </row>
    <row r="323" spans="1:9" s="22" customFormat="1" hidden="1" x14ac:dyDescent="0.25">
      <c r="A323" s="26"/>
      <c r="B323" s="27"/>
      <c r="C323" s="27" t="s">
        <v>5</v>
      </c>
      <c r="D323" s="27" t="s">
        <v>15</v>
      </c>
      <c r="E323" s="27" t="s">
        <v>535</v>
      </c>
      <c r="F323" s="27" t="s">
        <v>9</v>
      </c>
    </row>
    <row r="324" spans="1:9" s="22" customFormat="1" hidden="1" x14ac:dyDescent="0.25">
      <c r="A324" s="21" t="s">
        <v>7</v>
      </c>
      <c r="B324" s="23" t="s">
        <v>537</v>
      </c>
      <c r="C324" s="24" t="s">
        <v>2</v>
      </c>
      <c r="D324" s="24" t="s">
        <v>12</v>
      </c>
      <c r="E324" s="25" t="s">
        <v>8</v>
      </c>
      <c r="F324" s="25" t="s">
        <v>1</v>
      </c>
      <c r="G324" s="25"/>
    </row>
    <row r="325" spans="1:9" s="22" customFormat="1" ht="15" hidden="1" x14ac:dyDescent="0.25">
      <c r="A325" s="26"/>
      <c r="B325" s="27"/>
      <c r="C325" s="27" t="s">
        <v>5</v>
      </c>
      <c r="D325" s="27" t="s">
        <v>15</v>
      </c>
      <c r="E325" s="50" t="s">
        <v>538</v>
      </c>
      <c r="F325" s="27" t="s">
        <v>9</v>
      </c>
    </row>
    <row r="326" spans="1:9" s="22" customFormat="1" hidden="1" x14ac:dyDescent="0.25">
      <c r="A326" s="21" t="s">
        <v>7</v>
      </c>
      <c r="B326" s="23" t="s">
        <v>539</v>
      </c>
      <c r="C326" s="24" t="s">
        <v>2</v>
      </c>
      <c r="D326" s="24" t="s">
        <v>12</v>
      </c>
      <c r="E326" s="25" t="s">
        <v>8</v>
      </c>
      <c r="F326" s="25" t="s">
        <v>1</v>
      </c>
      <c r="G326" s="25" t="s">
        <v>37</v>
      </c>
      <c r="H326" s="25" t="s">
        <v>541</v>
      </c>
    </row>
    <row r="327" spans="1:9" s="22" customFormat="1" ht="25.5" hidden="1" x14ac:dyDescent="0.25">
      <c r="A327" s="26"/>
      <c r="B327" s="89"/>
      <c r="C327" s="27" t="s">
        <v>5</v>
      </c>
      <c r="D327" s="27" t="s">
        <v>15</v>
      </c>
      <c r="E327" s="50" t="s">
        <v>540</v>
      </c>
      <c r="F327" s="27" t="s">
        <v>9</v>
      </c>
      <c r="G327" s="16" t="s">
        <v>542</v>
      </c>
      <c r="H327" s="22">
        <v>75081</v>
      </c>
    </row>
    <row r="328" spans="1:9" s="22" customFormat="1" hidden="1" x14ac:dyDescent="0.25">
      <c r="A328" s="21" t="s">
        <v>7</v>
      </c>
      <c r="B328" s="89" t="s">
        <v>252</v>
      </c>
      <c r="C328" s="24" t="s">
        <v>2</v>
      </c>
      <c r="D328" s="24" t="s">
        <v>12</v>
      </c>
      <c r="E328" s="25" t="s">
        <v>8</v>
      </c>
      <c r="F328" s="25" t="s">
        <v>1</v>
      </c>
      <c r="G328" s="25"/>
      <c r="H328" s="25"/>
      <c r="I328" s="25"/>
    </row>
    <row r="329" spans="1:9" s="22" customFormat="1" ht="15" hidden="1" customHeight="1" x14ac:dyDescent="0.25">
      <c r="A329" s="26"/>
      <c r="B329" s="89"/>
      <c r="C329" s="27" t="s">
        <v>5</v>
      </c>
      <c r="D329" s="27" t="s">
        <v>253</v>
      </c>
      <c r="E329" s="27">
        <v>2142053715</v>
      </c>
      <c r="F329" s="27" t="s">
        <v>28</v>
      </c>
      <c r="G329" s="27"/>
      <c r="H329" s="27"/>
      <c r="I329" s="27"/>
    </row>
    <row r="330" spans="1:9" s="22" customFormat="1" hidden="1" x14ac:dyDescent="0.25">
      <c r="A330" s="21" t="s">
        <v>7</v>
      </c>
      <c r="B330" s="89" t="s">
        <v>543</v>
      </c>
      <c r="C330" s="24" t="s">
        <v>2</v>
      </c>
      <c r="D330" s="24" t="s">
        <v>12</v>
      </c>
      <c r="E330" s="25" t="s">
        <v>8</v>
      </c>
      <c r="F330" s="25" t="s">
        <v>1</v>
      </c>
      <c r="G330" s="25"/>
      <c r="H330" s="25"/>
      <c r="I330" s="25"/>
    </row>
    <row r="331" spans="1:9" s="22" customFormat="1" ht="15" hidden="1" customHeight="1" x14ac:dyDescent="0.25">
      <c r="A331" s="26"/>
      <c r="B331" s="89"/>
      <c r="C331" s="27" t="s">
        <v>5</v>
      </c>
      <c r="D331" s="27" t="s">
        <v>253</v>
      </c>
      <c r="E331" s="51" t="s">
        <v>499</v>
      </c>
      <c r="F331" s="27" t="s">
        <v>9</v>
      </c>
      <c r="G331" s="27"/>
      <c r="H331" s="27"/>
      <c r="I331" s="27"/>
    </row>
    <row r="332" spans="1:9" s="22" customFormat="1" ht="76.5" hidden="1" x14ac:dyDescent="0.25">
      <c r="A332" s="21" t="s">
        <v>7</v>
      </c>
      <c r="B332" s="89" t="s">
        <v>544</v>
      </c>
      <c r="C332" s="24" t="s">
        <v>2</v>
      </c>
      <c r="D332" s="24" t="s">
        <v>12</v>
      </c>
      <c r="E332" s="25" t="s">
        <v>8</v>
      </c>
      <c r="F332" s="25" t="s">
        <v>1</v>
      </c>
      <c r="G332" s="24" t="s">
        <v>221</v>
      </c>
    </row>
    <row r="333" spans="1:9" s="22" customFormat="1" ht="13.5" hidden="1" customHeight="1" x14ac:dyDescent="0.25">
      <c r="A333" s="26"/>
      <c r="B333" s="89"/>
      <c r="C333" s="27" t="s">
        <v>5</v>
      </c>
      <c r="D333" s="27" t="s">
        <v>213</v>
      </c>
      <c r="E333" s="27" t="s">
        <v>556</v>
      </c>
      <c r="F333" s="27" t="s">
        <v>9</v>
      </c>
      <c r="G333" s="27" t="s">
        <v>222</v>
      </c>
    </row>
    <row r="334" spans="1:9" s="22" customFormat="1" ht="25.5" hidden="1" x14ac:dyDescent="0.25">
      <c r="A334" s="21" t="s">
        <v>7</v>
      </c>
      <c r="B334" s="89" t="s">
        <v>545</v>
      </c>
      <c r="C334" s="24" t="s">
        <v>2</v>
      </c>
      <c r="D334" s="24" t="s">
        <v>12</v>
      </c>
      <c r="E334" s="25" t="s">
        <v>8</v>
      </c>
      <c r="F334" s="25" t="s">
        <v>1</v>
      </c>
      <c r="G334" s="25" t="s">
        <v>546</v>
      </c>
      <c r="H334" s="25"/>
      <c r="I334" s="25"/>
    </row>
    <row r="335" spans="1:9" s="22" customFormat="1" ht="15" hidden="1" customHeight="1" x14ac:dyDescent="0.25">
      <c r="A335" s="26"/>
      <c r="B335" s="89"/>
      <c r="C335" s="27" t="s">
        <v>16</v>
      </c>
      <c r="D335" s="27" t="s">
        <v>213</v>
      </c>
      <c r="E335" s="51" t="s">
        <v>515</v>
      </c>
      <c r="F335" s="27" t="s">
        <v>9</v>
      </c>
      <c r="G335" s="27" t="s">
        <v>547</v>
      </c>
      <c r="H335" s="27"/>
      <c r="I335" s="27"/>
    </row>
    <row r="336" spans="1:9" s="22" customFormat="1" hidden="1" x14ac:dyDescent="0.25">
      <c r="A336" s="21" t="s">
        <v>7</v>
      </c>
      <c r="B336" s="89" t="s">
        <v>553</v>
      </c>
      <c r="C336" s="24" t="s">
        <v>2</v>
      </c>
      <c r="D336" s="24" t="s">
        <v>12</v>
      </c>
      <c r="E336" s="25" t="s">
        <v>8</v>
      </c>
      <c r="F336" s="25" t="s">
        <v>1</v>
      </c>
      <c r="G336" s="25"/>
      <c r="H336" s="25"/>
      <c r="I336" s="25"/>
    </row>
    <row r="337" spans="1:9" s="22" customFormat="1" ht="15" hidden="1" customHeight="1" x14ac:dyDescent="0.25">
      <c r="A337" s="26"/>
      <c r="B337" s="89"/>
      <c r="C337" s="27" t="s">
        <v>16</v>
      </c>
      <c r="D337" s="27" t="s">
        <v>213</v>
      </c>
      <c r="E337" s="51" t="s">
        <v>548</v>
      </c>
      <c r="F337" s="27" t="s">
        <v>9</v>
      </c>
      <c r="G337" s="27"/>
      <c r="H337" s="27"/>
      <c r="I337" s="27"/>
    </row>
    <row r="338" spans="1:9" s="22" customFormat="1" hidden="1" x14ac:dyDescent="0.25">
      <c r="A338" s="21" t="s">
        <v>7</v>
      </c>
      <c r="B338" s="89" t="s">
        <v>549</v>
      </c>
      <c r="C338" s="24" t="s">
        <v>2</v>
      </c>
      <c r="D338" s="24" t="s">
        <v>12</v>
      </c>
      <c r="E338" s="25" t="s">
        <v>8</v>
      </c>
      <c r="F338" s="25" t="s">
        <v>1</v>
      </c>
      <c r="G338" s="25"/>
      <c r="H338" s="25"/>
      <c r="I338" s="25"/>
    </row>
    <row r="339" spans="1:9" s="22" customFormat="1" ht="15" hidden="1" customHeight="1" x14ac:dyDescent="0.25">
      <c r="A339" s="26"/>
      <c r="B339" s="89"/>
      <c r="C339" s="27" t="s">
        <v>16</v>
      </c>
      <c r="D339" s="27" t="s">
        <v>213</v>
      </c>
      <c r="E339" s="51" t="s">
        <v>550</v>
      </c>
      <c r="F339" s="27" t="s">
        <v>9</v>
      </c>
      <c r="G339" s="27"/>
      <c r="H339" s="27"/>
      <c r="I339" s="27"/>
    </row>
    <row r="340" spans="1:9" s="22" customFormat="1" hidden="1" x14ac:dyDescent="0.25">
      <c r="A340" s="21" t="s">
        <v>7</v>
      </c>
      <c r="B340" s="89" t="s">
        <v>257</v>
      </c>
      <c r="C340" s="24" t="s">
        <v>2</v>
      </c>
      <c r="D340" s="24" t="s">
        <v>12</v>
      </c>
      <c r="E340" s="25" t="s">
        <v>8</v>
      </c>
      <c r="F340" s="25" t="s">
        <v>1</v>
      </c>
      <c r="G340" s="25"/>
      <c r="H340" s="25"/>
      <c r="I340" s="25"/>
    </row>
    <row r="341" spans="1:9" s="22" customFormat="1" ht="15" hidden="1" customHeight="1" x14ac:dyDescent="0.25">
      <c r="A341" s="26"/>
      <c r="B341" s="89"/>
      <c r="C341" s="27" t="s">
        <v>16</v>
      </c>
      <c r="D341" s="27" t="s">
        <v>213</v>
      </c>
      <c r="E341" s="51" t="s">
        <v>551</v>
      </c>
      <c r="F341" s="27" t="s">
        <v>9</v>
      </c>
      <c r="G341" s="27"/>
      <c r="H341" s="27"/>
      <c r="I341" s="27"/>
    </row>
    <row r="342" spans="1:9" s="22" customFormat="1" hidden="1" x14ac:dyDescent="0.25">
      <c r="A342" s="21" t="s">
        <v>7</v>
      </c>
      <c r="B342" s="89" t="s">
        <v>264</v>
      </c>
      <c r="C342" s="24" t="s">
        <v>2</v>
      </c>
      <c r="D342" s="24" t="s">
        <v>12</v>
      </c>
      <c r="E342" s="25" t="s">
        <v>8</v>
      </c>
      <c r="F342" s="25" t="s">
        <v>1</v>
      </c>
      <c r="G342" s="25"/>
      <c r="H342" s="25"/>
      <c r="I342" s="25"/>
    </row>
    <row r="343" spans="1:9" s="22" customFormat="1" ht="15" hidden="1" customHeight="1" x14ac:dyDescent="0.25">
      <c r="A343" s="26"/>
      <c r="B343" s="89"/>
      <c r="C343" s="27" t="s">
        <v>16</v>
      </c>
      <c r="D343" s="27" t="s">
        <v>213</v>
      </c>
      <c r="E343" s="51" t="s">
        <v>552</v>
      </c>
      <c r="F343" s="27" t="s">
        <v>9</v>
      </c>
      <c r="G343" s="27"/>
      <c r="H343" s="27"/>
      <c r="I343" s="27"/>
    </row>
    <row r="344" spans="1:9" s="22" customFormat="1" hidden="1" x14ac:dyDescent="0.25">
      <c r="A344" s="21" t="s">
        <v>7</v>
      </c>
      <c r="B344" s="89" t="s">
        <v>554</v>
      </c>
      <c r="C344" s="24" t="s">
        <v>2</v>
      </c>
      <c r="D344" s="24" t="s">
        <v>12</v>
      </c>
      <c r="E344" s="25" t="s">
        <v>8</v>
      </c>
      <c r="F344" s="25" t="s">
        <v>1</v>
      </c>
      <c r="G344" s="25"/>
      <c r="H344" s="25"/>
      <c r="I344" s="25"/>
    </row>
    <row r="345" spans="1:9" s="22" customFormat="1" ht="15" hidden="1" customHeight="1" x14ac:dyDescent="0.25">
      <c r="A345" s="26"/>
      <c r="B345" s="89"/>
      <c r="C345" s="27" t="s">
        <v>16</v>
      </c>
      <c r="D345" s="27" t="s">
        <v>193</v>
      </c>
      <c r="E345" s="52">
        <v>2142054562</v>
      </c>
      <c r="F345" s="27" t="s">
        <v>28</v>
      </c>
      <c r="G345" s="27"/>
      <c r="H345" s="27"/>
      <c r="I345" s="27"/>
    </row>
    <row r="346" spans="1:9" s="22" customFormat="1" hidden="1" x14ac:dyDescent="0.25">
      <c r="A346" s="21" t="s">
        <v>7</v>
      </c>
      <c r="B346" s="89" t="s">
        <v>557</v>
      </c>
      <c r="C346" s="24" t="s">
        <v>2</v>
      </c>
      <c r="D346" s="24" t="s">
        <v>12</v>
      </c>
      <c r="E346" s="25" t="s">
        <v>8</v>
      </c>
      <c r="F346" s="25" t="s">
        <v>1</v>
      </c>
      <c r="G346" s="25"/>
      <c r="H346" s="25"/>
      <c r="I346" s="25"/>
    </row>
    <row r="347" spans="1:9" s="22" customFormat="1" ht="15" hidden="1" customHeight="1" x14ac:dyDescent="0.25">
      <c r="A347" s="26"/>
      <c r="B347" s="89"/>
      <c r="C347" s="27" t="s">
        <v>16</v>
      </c>
      <c r="D347" s="27" t="s">
        <v>15</v>
      </c>
      <c r="E347" s="52" t="s">
        <v>558</v>
      </c>
      <c r="F347" s="27" t="s">
        <v>9</v>
      </c>
      <c r="G347" s="27"/>
      <c r="H347" s="27"/>
      <c r="I347" s="27"/>
    </row>
    <row r="348" spans="1:9" s="22" customFormat="1" hidden="1" x14ac:dyDescent="0.25">
      <c r="A348" s="21" t="s">
        <v>7</v>
      </c>
      <c r="B348" s="89" t="s">
        <v>559</v>
      </c>
      <c r="C348" s="24" t="s">
        <v>2</v>
      </c>
      <c r="D348" s="24" t="s">
        <v>12</v>
      </c>
      <c r="E348" s="25" t="s">
        <v>8</v>
      </c>
      <c r="F348" s="25" t="s">
        <v>1</v>
      </c>
      <c r="G348" s="25"/>
      <c r="H348" s="25"/>
      <c r="I348" s="25"/>
    </row>
    <row r="349" spans="1:9" s="22" customFormat="1" ht="15" hidden="1" customHeight="1" x14ac:dyDescent="0.25">
      <c r="A349" s="26"/>
      <c r="B349" s="89"/>
      <c r="C349" s="27" t="s">
        <v>16</v>
      </c>
      <c r="D349" s="27" t="s">
        <v>193</v>
      </c>
      <c r="E349" s="52">
        <v>2526551217</v>
      </c>
      <c r="F349" s="27" t="s">
        <v>28</v>
      </c>
      <c r="G349" s="27"/>
      <c r="H349" s="27"/>
      <c r="I349" s="27"/>
    </row>
    <row r="350" spans="1:9" s="22" customFormat="1" hidden="1" x14ac:dyDescent="0.25">
      <c r="A350" s="21" t="s">
        <v>7</v>
      </c>
      <c r="B350" s="89" t="s">
        <v>560</v>
      </c>
      <c r="C350" s="24" t="s">
        <v>2</v>
      </c>
      <c r="D350" s="24" t="s">
        <v>12</v>
      </c>
      <c r="E350" s="25" t="s">
        <v>8</v>
      </c>
      <c r="F350" s="25" t="s">
        <v>1</v>
      </c>
      <c r="G350" s="25"/>
      <c r="H350" s="25"/>
      <c r="I350" s="25"/>
    </row>
    <row r="351" spans="1:9" s="22" customFormat="1" ht="15" hidden="1" customHeight="1" x14ac:dyDescent="0.25">
      <c r="A351" s="26"/>
      <c r="B351" s="89"/>
      <c r="C351" s="27" t="s">
        <v>16</v>
      </c>
      <c r="D351" s="27" t="s">
        <v>193</v>
      </c>
      <c r="E351" s="52" t="s">
        <v>561</v>
      </c>
      <c r="F351" s="27" t="s">
        <v>9</v>
      </c>
      <c r="G351" s="27"/>
      <c r="H351" s="27"/>
      <c r="I351" s="27"/>
    </row>
    <row r="352" spans="1:9" s="22" customFormat="1" hidden="1" x14ac:dyDescent="0.25">
      <c r="A352" s="21" t="s">
        <v>7</v>
      </c>
      <c r="B352" s="89" t="s">
        <v>564</v>
      </c>
      <c r="C352" s="24" t="s">
        <v>2</v>
      </c>
      <c r="D352" s="24" t="s">
        <v>12</v>
      </c>
      <c r="E352" s="25" t="s">
        <v>8</v>
      </c>
      <c r="F352" s="25" t="s">
        <v>1</v>
      </c>
      <c r="G352" s="25"/>
    </row>
    <row r="353" spans="1:11" s="22" customFormat="1" ht="15" hidden="1" x14ac:dyDescent="0.25">
      <c r="A353" s="26"/>
      <c r="B353" s="89"/>
      <c r="C353" s="27" t="s">
        <v>5</v>
      </c>
      <c r="D353" s="27" t="s">
        <v>15</v>
      </c>
      <c r="E353" s="52" t="s">
        <v>155</v>
      </c>
      <c r="F353" s="27" t="s">
        <v>9</v>
      </c>
    </row>
    <row r="354" spans="1:11" s="22" customFormat="1" hidden="1" x14ac:dyDescent="0.25">
      <c r="A354" s="21" t="s">
        <v>7</v>
      </c>
      <c r="B354" s="89" t="s">
        <v>565</v>
      </c>
      <c r="C354" s="24" t="s">
        <v>2</v>
      </c>
      <c r="D354" s="24" t="s">
        <v>12</v>
      </c>
      <c r="E354" s="25" t="s">
        <v>8</v>
      </c>
      <c r="F354" s="25" t="s">
        <v>1</v>
      </c>
      <c r="G354" s="25"/>
    </row>
    <row r="355" spans="1:11" s="22" customFormat="1" ht="15" hidden="1" x14ac:dyDescent="0.25">
      <c r="A355" s="26"/>
      <c r="B355" s="89"/>
      <c r="C355" s="27" t="s">
        <v>5</v>
      </c>
      <c r="D355" s="27" t="s">
        <v>15</v>
      </c>
      <c r="E355" s="52" t="s">
        <v>206</v>
      </c>
      <c r="F355" s="27" t="s">
        <v>9</v>
      </c>
    </row>
    <row r="356" spans="1:11" s="22" customFormat="1" hidden="1" x14ac:dyDescent="0.25">
      <c r="A356" s="21" t="s">
        <v>7</v>
      </c>
      <c r="B356" s="89" t="s">
        <v>566</v>
      </c>
      <c r="C356" s="24" t="s">
        <v>2</v>
      </c>
      <c r="D356" s="24" t="s">
        <v>12</v>
      </c>
      <c r="E356" s="25" t="s">
        <v>8</v>
      </c>
      <c r="F356" s="25" t="s">
        <v>1</v>
      </c>
      <c r="G356" s="25"/>
    </row>
    <row r="357" spans="1:11" s="22" customFormat="1" ht="15" hidden="1" x14ac:dyDescent="0.25">
      <c r="A357" s="26"/>
      <c r="B357" s="89"/>
      <c r="C357" s="27" t="s">
        <v>5</v>
      </c>
      <c r="D357" s="27" t="s">
        <v>15</v>
      </c>
      <c r="E357" s="52" t="s">
        <v>567</v>
      </c>
      <c r="F357" s="27" t="s">
        <v>9</v>
      </c>
    </row>
    <row r="358" spans="1:11" s="22" customFormat="1" hidden="1" x14ac:dyDescent="0.25">
      <c r="A358" s="21" t="s">
        <v>7</v>
      </c>
      <c r="B358" s="89" t="s">
        <v>568</v>
      </c>
      <c r="C358" s="24" t="s">
        <v>2</v>
      </c>
      <c r="D358" s="24" t="s">
        <v>12</v>
      </c>
      <c r="E358" s="25" t="s">
        <v>8</v>
      </c>
      <c r="F358" s="25" t="s">
        <v>1</v>
      </c>
      <c r="G358" s="25"/>
    </row>
    <row r="359" spans="1:11" s="22" customFormat="1" ht="15" hidden="1" x14ac:dyDescent="0.25">
      <c r="A359" s="26"/>
      <c r="B359" s="89"/>
      <c r="C359" s="27" t="s">
        <v>5</v>
      </c>
      <c r="D359" s="27" t="s">
        <v>15</v>
      </c>
      <c r="E359" s="52" t="s">
        <v>569</v>
      </c>
      <c r="F359" s="27" t="s">
        <v>9</v>
      </c>
    </row>
    <row r="360" spans="1:11" s="22" customFormat="1" hidden="1" x14ac:dyDescent="0.25">
      <c r="A360" s="21" t="s">
        <v>7</v>
      </c>
      <c r="B360" s="89" t="s">
        <v>570</v>
      </c>
      <c r="C360" s="24" t="s">
        <v>2</v>
      </c>
      <c r="D360" s="24" t="s">
        <v>12</v>
      </c>
      <c r="E360" s="25" t="s">
        <v>8</v>
      </c>
      <c r="F360" s="25" t="s">
        <v>1</v>
      </c>
      <c r="G360" s="25"/>
    </row>
    <row r="361" spans="1:11" s="22" customFormat="1" ht="15" hidden="1" x14ac:dyDescent="0.25">
      <c r="A361" s="26"/>
      <c r="B361" s="89"/>
      <c r="C361" s="27" t="s">
        <v>5</v>
      </c>
      <c r="D361" s="27" t="s">
        <v>15</v>
      </c>
      <c r="E361" s="52" t="s">
        <v>49</v>
      </c>
      <c r="F361" s="27" t="s">
        <v>9</v>
      </c>
    </row>
    <row r="362" spans="1:11" s="22" customFormat="1" hidden="1" x14ac:dyDescent="0.25">
      <c r="A362" s="21" t="s">
        <v>7</v>
      </c>
      <c r="B362" s="89" t="s">
        <v>571</v>
      </c>
      <c r="C362" s="24" t="s">
        <v>2</v>
      </c>
      <c r="D362" s="24" t="s">
        <v>12</v>
      </c>
      <c r="E362" s="25" t="s">
        <v>8</v>
      </c>
      <c r="F362" s="25" t="s">
        <v>1</v>
      </c>
      <c r="G362" s="25"/>
    </row>
    <row r="363" spans="1:11" s="22" customFormat="1" ht="15" hidden="1" x14ac:dyDescent="0.25">
      <c r="A363" s="26"/>
      <c r="B363" s="89"/>
      <c r="C363" s="27" t="s">
        <v>5</v>
      </c>
      <c r="D363" s="27" t="s">
        <v>15</v>
      </c>
      <c r="E363" s="52" t="s">
        <v>215</v>
      </c>
      <c r="F363" s="27" t="s">
        <v>9</v>
      </c>
    </row>
    <row r="364" spans="1:11" hidden="1" x14ac:dyDescent="0.25">
      <c r="A364" s="21" t="s">
        <v>7</v>
      </c>
      <c r="B364" s="89" t="s">
        <v>572</v>
      </c>
      <c r="C364" s="24" t="s">
        <v>2</v>
      </c>
      <c r="D364" s="24" t="s">
        <v>12</v>
      </c>
      <c r="E364" s="25" t="s">
        <v>8</v>
      </c>
      <c r="F364" s="25" t="s">
        <v>1</v>
      </c>
    </row>
    <row r="365" spans="1:11" ht="15" hidden="1" x14ac:dyDescent="0.25">
      <c r="A365" s="26"/>
      <c r="B365" s="89"/>
      <c r="C365" s="27" t="s">
        <v>5</v>
      </c>
      <c r="D365" s="27" t="s">
        <v>15</v>
      </c>
      <c r="E365" s="52" t="s">
        <v>573</v>
      </c>
      <c r="F365" s="27" t="s">
        <v>9</v>
      </c>
    </row>
    <row r="366" spans="1:11" s="22" customFormat="1" hidden="1" x14ac:dyDescent="0.25">
      <c r="A366" s="21" t="s">
        <v>7</v>
      </c>
      <c r="B366" s="89" t="s">
        <v>574</v>
      </c>
      <c r="C366" s="24" t="s">
        <v>2</v>
      </c>
      <c r="D366" s="24" t="s">
        <v>12</v>
      </c>
      <c r="E366" s="25" t="s">
        <v>8</v>
      </c>
      <c r="F366" s="25" t="s">
        <v>1</v>
      </c>
    </row>
    <row r="367" spans="1:11" s="22" customFormat="1" ht="15" hidden="1" x14ac:dyDescent="0.25">
      <c r="A367" s="26"/>
      <c r="B367" s="89"/>
      <c r="C367" s="27" t="s">
        <v>5</v>
      </c>
      <c r="D367" s="27" t="s">
        <v>15</v>
      </c>
      <c r="E367" s="52" t="s">
        <v>522</v>
      </c>
      <c r="F367" s="27" t="s">
        <v>9</v>
      </c>
    </row>
    <row r="368" spans="1:11" s="22" customFormat="1" ht="63.75" hidden="1" x14ac:dyDescent="0.25">
      <c r="A368" s="21" t="s">
        <v>7</v>
      </c>
      <c r="B368" s="89" t="s">
        <v>575</v>
      </c>
      <c r="C368" s="24" t="s">
        <v>2</v>
      </c>
      <c r="D368" s="24" t="s">
        <v>12</v>
      </c>
      <c r="E368" s="25" t="s">
        <v>8</v>
      </c>
      <c r="F368" s="25" t="s">
        <v>1</v>
      </c>
      <c r="G368" s="25" t="s">
        <v>576</v>
      </c>
      <c r="H368" s="25" t="s">
        <v>577</v>
      </c>
      <c r="I368" s="25" t="s">
        <v>578</v>
      </c>
      <c r="J368" s="25" t="s">
        <v>579</v>
      </c>
      <c r="K368" s="25" t="s">
        <v>580</v>
      </c>
    </row>
    <row r="369" spans="1:11" s="22" customFormat="1" ht="12.75" hidden="1" customHeight="1" x14ac:dyDescent="0.25">
      <c r="A369" s="26"/>
      <c r="B369" s="89"/>
      <c r="C369" s="27" t="s">
        <v>5</v>
      </c>
      <c r="D369" s="27" t="s">
        <v>15</v>
      </c>
      <c r="E369" s="52">
        <v>8643093097</v>
      </c>
      <c r="F369" s="27" t="s">
        <v>9</v>
      </c>
      <c r="G369" s="85" t="s">
        <v>1060</v>
      </c>
      <c r="H369" s="27" t="s">
        <v>581</v>
      </c>
      <c r="I369" s="22" t="s">
        <v>582</v>
      </c>
      <c r="J369" s="22" t="s">
        <v>583</v>
      </c>
      <c r="K369" s="22" t="s">
        <v>583</v>
      </c>
    </row>
    <row r="370" spans="1:11" s="22" customFormat="1" hidden="1" x14ac:dyDescent="0.25">
      <c r="A370" s="21" t="s">
        <v>7</v>
      </c>
      <c r="B370" s="89" t="s">
        <v>584</v>
      </c>
      <c r="C370" s="24" t="s">
        <v>2</v>
      </c>
      <c r="D370" s="24" t="s">
        <v>12</v>
      </c>
      <c r="E370" s="25" t="s">
        <v>8</v>
      </c>
      <c r="F370" s="25" t="s">
        <v>1</v>
      </c>
      <c r="G370" s="25"/>
      <c r="H370" s="25"/>
      <c r="I370" s="25"/>
      <c r="J370" s="25"/>
      <c r="K370" s="25"/>
    </row>
    <row r="371" spans="1:11" s="22" customFormat="1" ht="12.75" hidden="1" customHeight="1" x14ac:dyDescent="0.25">
      <c r="A371" s="26"/>
      <c r="B371" s="89"/>
      <c r="C371" s="27" t="s">
        <v>5</v>
      </c>
      <c r="D371" s="27" t="s">
        <v>15</v>
      </c>
      <c r="E371" s="52" t="s">
        <v>585</v>
      </c>
      <c r="F371" s="27" t="s">
        <v>9</v>
      </c>
      <c r="H371" s="27"/>
    </row>
    <row r="372" spans="1:11" s="22" customFormat="1" hidden="1" x14ac:dyDescent="0.25">
      <c r="A372" s="21" t="s">
        <v>7</v>
      </c>
      <c r="B372" s="89" t="s">
        <v>586</v>
      </c>
      <c r="C372" s="24" t="s">
        <v>2</v>
      </c>
      <c r="D372" s="24" t="s">
        <v>12</v>
      </c>
      <c r="E372" s="25" t="s">
        <v>8</v>
      </c>
      <c r="F372" s="25" t="s">
        <v>1</v>
      </c>
      <c r="G372" s="25"/>
      <c r="H372" s="25"/>
      <c r="I372" s="25"/>
      <c r="J372" s="25"/>
      <c r="K372" s="25"/>
    </row>
    <row r="373" spans="1:11" s="22" customFormat="1" ht="12.75" hidden="1" customHeight="1" x14ac:dyDescent="0.25">
      <c r="A373" s="26"/>
      <c r="B373" s="89"/>
      <c r="C373" s="27" t="s">
        <v>5</v>
      </c>
      <c r="D373" s="27" t="s">
        <v>15</v>
      </c>
      <c r="E373" s="53" t="s">
        <v>587</v>
      </c>
      <c r="F373" s="27" t="s">
        <v>9</v>
      </c>
      <c r="H373" s="27"/>
    </row>
    <row r="374" spans="1:11" s="22" customFormat="1" hidden="1" x14ac:dyDescent="0.25">
      <c r="A374" s="21" t="s">
        <v>7</v>
      </c>
      <c r="B374" s="89" t="s">
        <v>588</v>
      </c>
      <c r="C374" s="24" t="s">
        <v>2</v>
      </c>
      <c r="D374" s="24" t="s">
        <v>12</v>
      </c>
      <c r="E374" s="25" t="s">
        <v>8</v>
      </c>
      <c r="F374" s="25" t="s">
        <v>1</v>
      </c>
      <c r="G374" s="25"/>
      <c r="H374" s="25"/>
      <c r="I374" s="25"/>
      <c r="J374" s="25"/>
      <c r="K374" s="25"/>
    </row>
    <row r="375" spans="1:11" s="22" customFormat="1" ht="12.75" hidden="1" customHeight="1" x14ac:dyDescent="0.25">
      <c r="A375" s="26"/>
      <c r="B375" s="89"/>
      <c r="C375" s="27" t="s">
        <v>5</v>
      </c>
      <c r="D375" s="27" t="s">
        <v>15</v>
      </c>
      <c r="E375" s="53" t="s">
        <v>589</v>
      </c>
      <c r="F375" s="27" t="s">
        <v>9</v>
      </c>
      <c r="H375" s="27"/>
    </row>
    <row r="376" spans="1:11" hidden="1" x14ac:dyDescent="0.25">
      <c r="A376" s="21" t="s">
        <v>7</v>
      </c>
      <c r="B376" s="89" t="s">
        <v>590</v>
      </c>
      <c r="C376" s="24" t="s">
        <v>2</v>
      </c>
      <c r="D376" s="24" t="s">
        <v>12</v>
      </c>
      <c r="E376" s="25" t="s">
        <v>8</v>
      </c>
      <c r="F376" s="25" t="s">
        <v>1</v>
      </c>
    </row>
    <row r="377" spans="1:11" hidden="1" x14ac:dyDescent="0.25">
      <c r="A377" s="21"/>
      <c r="B377" s="89"/>
      <c r="C377" s="22" t="s">
        <v>16</v>
      </c>
      <c r="D377" s="22" t="s">
        <v>213</v>
      </c>
      <c r="E377" s="22" t="s">
        <v>215</v>
      </c>
      <c r="F377" s="22" t="s">
        <v>9</v>
      </c>
    </row>
    <row r="378" spans="1:11" s="22" customFormat="1" hidden="1" x14ac:dyDescent="0.25">
      <c r="A378" s="21" t="s">
        <v>7</v>
      </c>
      <c r="B378" s="89" t="s">
        <v>591</v>
      </c>
      <c r="C378" s="24" t="s">
        <v>2</v>
      </c>
      <c r="D378" s="24" t="s">
        <v>12</v>
      </c>
      <c r="E378" s="25" t="s">
        <v>8</v>
      </c>
      <c r="F378" s="25" t="s">
        <v>1</v>
      </c>
    </row>
    <row r="379" spans="1:11" s="22" customFormat="1" hidden="1" x14ac:dyDescent="0.25">
      <c r="A379" s="21"/>
      <c r="B379" s="89"/>
      <c r="C379" s="22" t="s">
        <v>16</v>
      </c>
      <c r="D379" s="22" t="s">
        <v>213</v>
      </c>
      <c r="E379" s="22" t="s">
        <v>592</v>
      </c>
      <c r="F379" s="22" t="s">
        <v>9</v>
      </c>
    </row>
    <row r="380" spans="1:11" s="22" customFormat="1" hidden="1" x14ac:dyDescent="0.25">
      <c r="A380" s="21" t="s">
        <v>7</v>
      </c>
      <c r="B380" s="89" t="s">
        <v>593</v>
      </c>
      <c r="C380" s="24" t="s">
        <v>2</v>
      </c>
      <c r="D380" s="24" t="s">
        <v>12</v>
      </c>
      <c r="E380" s="25" t="s">
        <v>8</v>
      </c>
      <c r="F380" s="25" t="s">
        <v>1</v>
      </c>
    </row>
    <row r="381" spans="1:11" s="22" customFormat="1" hidden="1" x14ac:dyDescent="0.25">
      <c r="A381" s="21"/>
      <c r="B381" s="89"/>
      <c r="C381" s="22" t="s">
        <v>16</v>
      </c>
      <c r="D381" s="22" t="s">
        <v>15</v>
      </c>
      <c r="E381" s="22" t="s">
        <v>594</v>
      </c>
      <c r="F381" s="22" t="s">
        <v>9</v>
      </c>
    </row>
    <row r="382" spans="1:11" s="22" customFormat="1" hidden="1" x14ac:dyDescent="0.25">
      <c r="A382" s="21" t="s">
        <v>7</v>
      </c>
      <c r="B382" s="89" t="s">
        <v>595</v>
      </c>
      <c r="C382" s="24" t="s">
        <v>2</v>
      </c>
      <c r="D382" s="24" t="s">
        <v>12</v>
      </c>
      <c r="E382" s="25" t="s">
        <v>8</v>
      </c>
      <c r="F382" s="25" t="s">
        <v>1</v>
      </c>
    </row>
    <row r="383" spans="1:11" s="22" customFormat="1" hidden="1" x14ac:dyDescent="0.25">
      <c r="A383" s="21"/>
      <c r="B383" s="89"/>
      <c r="C383" s="22" t="s">
        <v>16</v>
      </c>
      <c r="D383" s="22" t="s">
        <v>27</v>
      </c>
      <c r="E383" s="22">
        <v>9032179816</v>
      </c>
      <c r="F383" s="22" t="s">
        <v>28</v>
      </c>
    </row>
    <row r="384" spans="1:11" s="22" customFormat="1" hidden="1" x14ac:dyDescent="0.25">
      <c r="A384" s="21" t="s">
        <v>7</v>
      </c>
      <c r="B384" s="89" t="s">
        <v>596</v>
      </c>
      <c r="C384" s="24" t="s">
        <v>2</v>
      </c>
      <c r="D384" s="24" t="s">
        <v>12</v>
      </c>
      <c r="E384" s="25" t="s">
        <v>8</v>
      </c>
      <c r="F384" s="25" t="s">
        <v>1</v>
      </c>
    </row>
    <row r="385" spans="1:6" s="22" customFormat="1" hidden="1" x14ac:dyDescent="0.25">
      <c r="A385" s="21"/>
      <c r="B385" s="89"/>
      <c r="C385" s="22" t="s">
        <v>16</v>
      </c>
      <c r="D385" s="22" t="s">
        <v>15</v>
      </c>
      <c r="E385" s="22" t="s">
        <v>597</v>
      </c>
      <c r="F385" s="22" t="s">
        <v>9</v>
      </c>
    </row>
    <row r="386" spans="1:6" s="22" customFormat="1" hidden="1" x14ac:dyDescent="0.25">
      <c r="A386" s="21" t="s">
        <v>7</v>
      </c>
      <c r="B386" s="89" t="s">
        <v>598</v>
      </c>
      <c r="C386" s="24" t="s">
        <v>2</v>
      </c>
      <c r="D386" s="24"/>
      <c r="E386" s="25"/>
      <c r="F386" s="25"/>
    </row>
    <row r="387" spans="1:6" s="22" customFormat="1" hidden="1" x14ac:dyDescent="0.25">
      <c r="A387" s="21"/>
      <c r="B387" s="89"/>
      <c r="C387" s="22" t="s">
        <v>16</v>
      </c>
    </row>
    <row r="388" spans="1:6" s="22" customFormat="1" hidden="1" x14ac:dyDescent="0.25">
      <c r="A388" s="21" t="s">
        <v>7</v>
      </c>
      <c r="B388" s="89" t="s">
        <v>599</v>
      </c>
      <c r="C388" s="24" t="s">
        <v>2</v>
      </c>
      <c r="D388" s="24" t="s">
        <v>600</v>
      </c>
      <c r="E388" s="25" t="s">
        <v>601</v>
      </c>
      <c r="F388" s="25"/>
    </row>
    <row r="389" spans="1:6" s="22" customFormat="1" ht="14.25" hidden="1" x14ac:dyDescent="0.2">
      <c r="A389" s="21"/>
      <c r="B389" s="89"/>
      <c r="C389" s="22" t="s">
        <v>16</v>
      </c>
      <c r="D389" s="54" t="s">
        <v>602</v>
      </c>
      <c r="E389" s="22" t="s">
        <v>9</v>
      </c>
    </row>
    <row r="390" spans="1:6" s="22" customFormat="1" hidden="1" x14ac:dyDescent="0.25">
      <c r="A390" s="21" t="s">
        <v>7</v>
      </c>
      <c r="B390" s="89" t="s">
        <v>598</v>
      </c>
      <c r="C390" s="24" t="s">
        <v>2</v>
      </c>
      <c r="D390" s="24"/>
      <c r="E390" s="25"/>
      <c r="F390" s="25"/>
    </row>
    <row r="391" spans="1:6" s="22" customFormat="1" hidden="1" x14ac:dyDescent="0.25">
      <c r="A391" s="21"/>
      <c r="B391" s="89"/>
      <c r="C391" s="22" t="s">
        <v>16</v>
      </c>
    </row>
    <row r="392" spans="1:6" s="22" customFormat="1" hidden="1" x14ac:dyDescent="0.25">
      <c r="A392" s="21" t="s">
        <v>7</v>
      </c>
      <c r="B392" s="89" t="s">
        <v>612</v>
      </c>
      <c r="C392" s="24" t="s">
        <v>2</v>
      </c>
      <c r="D392" s="24"/>
      <c r="E392" s="25"/>
      <c r="F392" s="25"/>
    </row>
    <row r="393" spans="1:6" s="22" customFormat="1" hidden="1" x14ac:dyDescent="0.25">
      <c r="A393" s="21"/>
      <c r="B393" s="89"/>
      <c r="C393" s="22" t="s">
        <v>16</v>
      </c>
    </row>
    <row r="394" spans="1:6" s="22" customFormat="1" hidden="1" x14ac:dyDescent="0.25">
      <c r="A394" s="21" t="s">
        <v>7</v>
      </c>
      <c r="B394" s="89" t="s">
        <v>621</v>
      </c>
      <c r="C394" s="24" t="s">
        <v>2</v>
      </c>
      <c r="D394" s="24" t="s">
        <v>12</v>
      </c>
      <c r="E394" s="25" t="s">
        <v>8</v>
      </c>
      <c r="F394" s="25" t="s">
        <v>1</v>
      </c>
    </row>
    <row r="395" spans="1:6" s="22" customFormat="1" hidden="1" x14ac:dyDescent="0.25">
      <c r="A395" s="21"/>
      <c r="B395" s="89"/>
      <c r="C395" s="22" t="s">
        <v>16</v>
      </c>
      <c r="D395" s="22" t="s">
        <v>15</v>
      </c>
      <c r="E395" s="22" t="s">
        <v>170</v>
      </c>
      <c r="F395" s="22" t="s">
        <v>9</v>
      </c>
    </row>
    <row r="396" spans="1:6" s="22" customFormat="1" hidden="1" x14ac:dyDescent="0.25">
      <c r="A396" s="21" t="s">
        <v>7</v>
      </c>
      <c r="B396" s="89" t="s">
        <v>622</v>
      </c>
      <c r="C396" s="24" t="s">
        <v>2</v>
      </c>
      <c r="D396" s="24" t="s">
        <v>12</v>
      </c>
      <c r="E396" s="25" t="s">
        <v>8</v>
      </c>
      <c r="F396" s="25" t="s">
        <v>1</v>
      </c>
    </row>
    <row r="397" spans="1:6" s="22" customFormat="1" hidden="1" x14ac:dyDescent="0.25">
      <c r="A397" s="21"/>
      <c r="B397" s="89"/>
      <c r="C397" s="22" t="s">
        <v>16</v>
      </c>
      <c r="D397" s="22" t="s">
        <v>15</v>
      </c>
      <c r="E397" s="22" t="s">
        <v>623</v>
      </c>
      <c r="F397" s="22" t="s">
        <v>9</v>
      </c>
    </row>
    <row r="398" spans="1:6" s="22" customFormat="1" hidden="1" x14ac:dyDescent="0.25">
      <c r="A398" s="21" t="s">
        <v>7</v>
      </c>
      <c r="B398" s="89" t="s">
        <v>633</v>
      </c>
      <c r="C398" s="24" t="s">
        <v>2</v>
      </c>
      <c r="D398" s="24" t="s">
        <v>12</v>
      </c>
      <c r="E398" s="25" t="s">
        <v>8</v>
      </c>
      <c r="F398" s="25" t="s">
        <v>1</v>
      </c>
    </row>
    <row r="399" spans="1:6" s="22" customFormat="1" ht="15" hidden="1" x14ac:dyDescent="0.25">
      <c r="A399" s="21"/>
      <c r="B399" s="89"/>
      <c r="C399" s="22" t="s">
        <v>16</v>
      </c>
      <c r="D399" s="22" t="s">
        <v>15</v>
      </c>
      <c r="E399" s="34" t="s">
        <v>597</v>
      </c>
      <c r="F399" s="22" t="s">
        <v>9</v>
      </c>
    </row>
    <row r="400" spans="1:6" s="22" customFormat="1" hidden="1" x14ac:dyDescent="0.25">
      <c r="A400" s="21" t="s">
        <v>7</v>
      </c>
      <c r="B400" s="89" t="s">
        <v>637</v>
      </c>
      <c r="C400" s="24" t="s">
        <v>2</v>
      </c>
      <c r="D400" s="24" t="s">
        <v>12</v>
      </c>
      <c r="E400" s="25" t="s">
        <v>8</v>
      </c>
      <c r="F400" s="25" t="s">
        <v>1</v>
      </c>
    </row>
    <row r="401" spans="1:26" s="22" customFormat="1" ht="15" hidden="1" x14ac:dyDescent="0.25">
      <c r="A401" s="21"/>
      <c r="B401" s="89"/>
      <c r="C401" s="22" t="s">
        <v>16</v>
      </c>
      <c r="D401" s="22" t="s">
        <v>15</v>
      </c>
      <c r="E401" s="34" t="s">
        <v>638</v>
      </c>
      <c r="F401" s="22" t="s">
        <v>9</v>
      </c>
    </row>
    <row r="402" spans="1:26" s="22" customFormat="1" hidden="1" x14ac:dyDescent="0.25">
      <c r="A402" s="21" t="s">
        <v>7</v>
      </c>
      <c r="B402" s="89" t="s">
        <v>640</v>
      </c>
      <c r="C402" s="24" t="s">
        <v>2</v>
      </c>
      <c r="D402" s="24" t="s">
        <v>12</v>
      </c>
      <c r="E402" s="25" t="s">
        <v>8</v>
      </c>
      <c r="F402" s="25" t="s">
        <v>1</v>
      </c>
    </row>
    <row r="403" spans="1:26" s="22" customFormat="1" ht="15" hidden="1" x14ac:dyDescent="0.25">
      <c r="A403" s="21"/>
      <c r="B403" s="89"/>
      <c r="C403" s="22" t="s">
        <v>16</v>
      </c>
      <c r="D403" s="22" t="s">
        <v>15</v>
      </c>
      <c r="E403" s="34" t="s">
        <v>641</v>
      </c>
      <c r="F403" s="22" t="s">
        <v>9</v>
      </c>
    </row>
    <row r="404" spans="1:26" s="22" customFormat="1" hidden="1" x14ac:dyDescent="0.25">
      <c r="A404" s="21" t="s">
        <v>7</v>
      </c>
      <c r="B404" s="89" t="s">
        <v>646</v>
      </c>
      <c r="C404" s="24" t="s">
        <v>2</v>
      </c>
      <c r="D404" s="24" t="s">
        <v>12</v>
      </c>
      <c r="E404" s="25" t="s">
        <v>8</v>
      </c>
      <c r="F404" s="25" t="s">
        <v>1</v>
      </c>
    </row>
    <row r="405" spans="1:26" s="22" customFormat="1" ht="15" hidden="1" x14ac:dyDescent="0.25">
      <c r="A405" s="21"/>
      <c r="B405" s="89"/>
      <c r="C405" s="22" t="s">
        <v>16</v>
      </c>
      <c r="D405" s="22" t="s">
        <v>13</v>
      </c>
      <c r="E405" s="34" t="s">
        <v>645</v>
      </c>
      <c r="F405" s="22" t="s">
        <v>9</v>
      </c>
    </row>
    <row r="406" spans="1:26" s="22" customFormat="1" hidden="1" x14ac:dyDescent="0.25">
      <c r="A406" s="21" t="s">
        <v>7</v>
      </c>
      <c r="B406" s="89" t="s">
        <v>647</v>
      </c>
      <c r="C406" s="24" t="s">
        <v>2</v>
      </c>
      <c r="D406" s="24" t="s">
        <v>12</v>
      </c>
      <c r="E406" s="25" t="s">
        <v>8</v>
      </c>
      <c r="F406" s="25" t="s">
        <v>1</v>
      </c>
    </row>
    <row r="407" spans="1:26" s="22" customFormat="1" ht="15" hidden="1" x14ac:dyDescent="0.25">
      <c r="A407" s="21"/>
      <c r="B407" s="89"/>
      <c r="C407" s="22" t="s">
        <v>16</v>
      </c>
      <c r="D407" s="22" t="s">
        <v>213</v>
      </c>
      <c r="E407" s="58" t="s">
        <v>648</v>
      </c>
      <c r="F407" s="22" t="s">
        <v>9</v>
      </c>
    </row>
    <row r="408" spans="1:26" s="22" customFormat="1" hidden="1" x14ac:dyDescent="0.25">
      <c r="A408" s="21" t="s">
        <v>7</v>
      </c>
      <c r="B408" s="89" t="s">
        <v>649</v>
      </c>
      <c r="C408" s="24" t="s">
        <v>2</v>
      </c>
      <c r="D408" s="24" t="s">
        <v>12</v>
      </c>
      <c r="E408" s="25" t="s">
        <v>8</v>
      </c>
      <c r="F408" s="25" t="s">
        <v>1</v>
      </c>
    </row>
    <row r="409" spans="1:26" s="22" customFormat="1" ht="15" hidden="1" x14ac:dyDescent="0.25">
      <c r="A409" s="21"/>
      <c r="B409" s="89"/>
      <c r="C409" s="22" t="s">
        <v>16</v>
      </c>
      <c r="D409" s="22" t="s">
        <v>213</v>
      </c>
      <c r="E409" s="58" t="s">
        <v>650</v>
      </c>
      <c r="F409" s="22" t="s">
        <v>9</v>
      </c>
    </row>
    <row r="410" spans="1:26" s="22" customFormat="1" hidden="1" x14ac:dyDescent="0.25">
      <c r="A410" s="21" t="s">
        <v>7</v>
      </c>
      <c r="B410" s="89" t="s">
        <v>653</v>
      </c>
      <c r="C410" s="24" t="s">
        <v>2</v>
      </c>
      <c r="D410" s="24" t="s">
        <v>12</v>
      </c>
      <c r="E410" s="25" t="s">
        <v>8</v>
      </c>
      <c r="F410" s="25" t="s">
        <v>1</v>
      </c>
    </row>
    <row r="411" spans="1:26" s="22" customFormat="1" ht="15" hidden="1" x14ac:dyDescent="0.25">
      <c r="A411" s="21"/>
      <c r="B411" s="89"/>
      <c r="C411" s="22" t="s">
        <v>16</v>
      </c>
      <c r="D411" s="22" t="s">
        <v>13</v>
      </c>
      <c r="E411" s="58" t="s">
        <v>652</v>
      </c>
      <c r="F411" s="22" t="s">
        <v>9</v>
      </c>
    </row>
    <row r="412" spans="1:26" customFormat="1" ht="15" hidden="1" x14ac:dyDescent="0.25">
      <c r="A412" s="21" t="s">
        <v>7</v>
      </c>
      <c r="B412" s="89" t="s">
        <v>705</v>
      </c>
      <c r="C412" s="24" t="s">
        <v>2</v>
      </c>
      <c r="D412" s="24" t="s">
        <v>12</v>
      </c>
      <c r="E412" s="25" t="s">
        <v>8</v>
      </c>
      <c r="F412" s="25" t="s">
        <v>1</v>
      </c>
      <c r="G412" s="24"/>
      <c r="H412" s="38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</row>
    <row r="413" spans="1:26" customFormat="1" ht="15" hidden="1" x14ac:dyDescent="0.25">
      <c r="A413" s="26"/>
      <c r="B413" s="89"/>
      <c r="C413" s="27" t="s">
        <v>5</v>
      </c>
      <c r="D413" s="27" t="s">
        <v>241</v>
      </c>
      <c r="E413" s="64">
        <v>8642308082</v>
      </c>
      <c r="F413" s="27" t="s">
        <v>28</v>
      </c>
      <c r="G413" s="27"/>
      <c r="H413" s="25"/>
      <c r="I413" s="25"/>
      <c r="J413" s="25"/>
      <c r="K413" s="25"/>
      <c r="L413" s="25"/>
      <c r="M413" s="25"/>
      <c r="N413" s="25"/>
      <c r="O413" s="25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</row>
    <row r="414" spans="1:26" customFormat="1" ht="14.25" hidden="1" customHeight="1" x14ac:dyDescent="0.25">
      <c r="A414" s="21" t="s">
        <v>7</v>
      </c>
      <c r="B414" s="89" t="s">
        <v>732</v>
      </c>
      <c r="C414" s="24" t="s">
        <v>2</v>
      </c>
      <c r="D414" s="24" t="s">
        <v>12</v>
      </c>
      <c r="E414" s="25" t="s">
        <v>8</v>
      </c>
      <c r="F414" s="25" t="s">
        <v>1</v>
      </c>
      <c r="G414" s="24"/>
      <c r="H414" s="38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</row>
    <row r="415" spans="1:26" customFormat="1" ht="15" hidden="1" x14ac:dyDescent="0.25">
      <c r="A415" s="26"/>
      <c r="B415" s="89"/>
      <c r="C415" s="27" t="s">
        <v>5</v>
      </c>
      <c r="D415" s="27" t="s">
        <v>241</v>
      </c>
      <c r="E415" s="64">
        <v>8642308082</v>
      </c>
      <c r="F415" s="27" t="s">
        <v>28</v>
      </c>
      <c r="G415" s="27"/>
      <c r="H415" s="25"/>
      <c r="I415" s="25"/>
      <c r="J415" s="25"/>
      <c r="K415" s="25"/>
      <c r="L415" s="25"/>
      <c r="M415" s="25"/>
      <c r="N415" s="25"/>
      <c r="O415" s="25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</row>
    <row r="416" spans="1:26" customFormat="1" ht="14.25" hidden="1" customHeight="1" x14ac:dyDescent="0.25">
      <c r="A416" s="21" t="s">
        <v>7</v>
      </c>
      <c r="B416" s="89" t="s">
        <v>681</v>
      </c>
      <c r="C416" s="24" t="s">
        <v>2</v>
      </c>
      <c r="D416" s="24" t="s">
        <v>12</v>
      </c>
      <c r="E416" s="25" t="s">
        <v>8</v>
      </c>
      <c r="F416" s="25" t="s">
        <v>1</v>
      </c>
      <c r="G416" s="24"/>
      <c r="H416" s="38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</row>
    <row r="417" spans="1:26" customFormat="1" ht="15" hidden="1" x14ac:dyDescent="0.25">
      <c r="A417" s="26"/>
      <c r="B417" s="89"/>
      <c r="C417" s="27" t="s">
        <v>5</v>
      </c>
      <c r="D417" s="27" t="s">
        <v>193</v>
      </c>
      <c r="E417" s="64" t="s">
        <v>682</v>
      </c>
      <c r="F417" s="27" t="s">
        <v>9</v>
      </c>
      <c r="G417" s="27"/>
      <c r="H417" s="25"/>
      <c r="I417" s="25"/>
      <c r="J417" s="25"/>
      <c r="K417" s="25"/>
      <c r="L417" s="25"/>
      <c r="M417" s="25"/>
      <c r="N417" s="25"/>
      <c r="O417" s="25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</row>
    <row r="418" spans="1:26" s="22" customFormat="1" hidden="1" x14ac:dyDescent="0.25">
      <c r="A418" s="21" t="s">
        <v>7</v>
      </c>
      <c r="B418" s="89" t="s">
        <v>649</v>
      </c>
      <c r="C418" s="24" t="s">
        <v>2</v>
      </c>
      <c r="D418" s="24" t="s">
        <v>12</v>
      </c>
      <c r="E418" s="25" t="s">
        <v>8</v>
      </c>
      <c r="F418" s="25" t="s">
        <v>1</v>
      </c>
      <c r="G418" s="25"/>
    </row>
    <row r="419" spans="1:26" s="22" customFormat="1" ht="15" hidden="1" x14ac:dyDescent="0.25">
      <c r="A419" s="26"/>
      <c r="B419" s="89"/>
      <c r="C419" s="27" t="s">
        <v>5</v>
      </c>
      <c r="D419" s="27" t="s">
        <v>213</v>
      </c>
      <c r="E419" t="s">
        <v>650</v>
      </c>
      <c r="F419" s="27" t="s">
        <v>9</v>
      </c>
    </row>
    <row r="420" spans="1:26" s="22" customFormat="1" hidden="1" x14ac:dyDescent="0.25">
      <c r="A420" s="21" t="s">
        <v>7</v>
      </c>
      <c r="B420" s="89" t="s">
        <v>775</v>
      </c>
      <c r="C420" s="24" t="s">
        <v>2</v>
      </c>
      <c r="D420" s="24" t="s">
        <v>12</v>
      </c>
      <c r="E420" s="25" t="s">
        <v>8</v>
      </c>
      <c r="F420" s="25" t="s">
        <v>1</v>
      </c>
      <c r="G420" s="25"/>
    </row>
    <row r="421" spans="1:26" s="22" customFormat="1" ht="15" hidden="1" x14ac:dyDescent="0.25">
      <c r="A421" s="26"/>
      <c r="B421" s="89"/>
      <c r="C421" s="27" t="s">
        <v>5</v>
      </c>
      <c r="D421" s="27" t="s">
        <v>193</v>
      </c>
      <c r="E421" s="78">
        <v>2142367454</v>
      </c>
      <c r="F421" s="27" t="s">
        <v>28</v>
      </c>
    </row>
    <row r="422" spans="1:26" s="22" customFormat="1" hidden="1" x14ac:dyDescent="0.25">
      <c r="A422" s="21" t="s">
        <v>7</v>
      </c>
      <c r="B422" s="89" t="s">
        <v>776</v>
      </c>
      <c r="C422" s="24" t="s">
        <v>2</v>
      </c>
      <c r="D422" s="24" t="s">
        <v>12</v>
      </c>
      <c r="E422" s="25" t="s">
        <v>8</v>
      </c>
      <c r="F422" s="25" t="s">
        <v>1</v>
      </c>
      <c r="G422" s="25"/>
    </row>
    <row r="423" spans="1:26" s="22" customFormat="1" ht="15" hidden="1" x14ac:dyDescent="0.25">
      <c r="A423" s="26"/>
      <c r="B423" s="89"/>
      <c r="C423" s="27" t="s">
        <v>5</v>
      </c>
      <c r="D423" s="27" t="s">
        <v>778</v>
      </c>
      <c r="E423" s="79" t="s">
        <v>777</v>
      </c>
      <c r="F423" s="27" t="s">
        <v>9</v>
      </c>
    </row>
    <row r="424" spans="1:26" s="22" customFormat="1" hidden="1" x14ac:dyDescent="0.25">
      <c r="A424" s="21" t="s">
        <v>7</v>
      </c>
      <c r="B424" s="89" t="s">
        <v>779</v>
      </c>
      <c r="C424" s="24" t="s">
        <v>2</v>
      </c>
      <c r="D424" s="24" t="s">
        <v>12</v>
      </c>
      <c r="E424" s="25" t="s">
        <v>8</v>
      </c>
      <c r="F424" s="25" t="s">
        <v>1</v>
      </c>
      <c r="G424" s="25"/>
    </row>
    <row r="425" spans="1:26" s="22" customFormat="1" ht="15" hidden="1" x14ac:dyDescent="0.25">
      <c r="A425" s="26"/>
      <c r="B425" s="89"/>
      <c r="C425" s="27" t="s">
        <v>5</v>
      </c>
      <c r="D425" s="27" t="s">
        <v>193</v>
      </c>
      <c r="E425" s="79" t="s">
        <v>780</v>
      </c>
      <c r="F425" s="27" t="s">
        <v>28</v>
      </c>
    </row>
    <row r="426" spans="1:26" s="22" customFormat="1" hidden="1" x14ac:dyDescent="0.25">
      <c r="A426" s="21" t="s">
        <v>7</v>
      </c>
      <c r="B426" s="89" t="s">
        <v>781</v>
      </c>
      <c r="C426" s="24" t="s">
        <v>2</v>
      </c>
      <c r="D426" s="24" t="s">
        <v>12</v>
      </c>
      <c r="E426" s="25" t="s">
        <v>8</v>
      </c>
      <c r="F426" s="25" t="s">
        <v>1</v>
      </c>
      <c r="G426" s="25"/>
    </row>
    <row r="427" spans="1:26" s="22" customFormat="1" ht="15" hidden="1" x14ac:dyDescent="0.25">
      <c r="A427" s="26"/>
      <c r="B427" s="89"/>
      <c r="C427" s="27" t="s">
        <v>5</v>
      </c>
      <c r="D427" s="27" t="s">
        <v>193</v>
      </c>
      <c r="E427" s="78" t="s">
        <v>782</v>
      </c>
      <c r="F427" s="27" t="s">
        <v>28</v>
      </c>
    </row>
    <row r="428" spans="1:26" s="22" customFormat="1" hidden="1" x14ac:dyDescent="0.25">
      <c r="A428" s="21" t="s">
        <v>7</v>
      </c>
      <c r="B428" s="89" t="s">
        <v>783</v>
      </c>
      <c r="C428" s="24" t="s">
        <v>2</v>
      </c>
      <c r="D428" s="24" t="s">
        <v>12</v>
      </c>
      <c r="E428" s="25" t="s">
        <v>8</v>
      </c>
      <c r="F428" s="25" t="s">
        <v>1</v>
      </c>
      <c r="G428" s="25"/>
    </row>
    <row r="429" spans="1:26" s="22" customFormat="1" ht="14.25" hidden="1" x14ac:dyDescent="0.2">
      <c r="A429" s="26"/>
      <c r="B429" s="89"/>
      <c r="C429" s="27" t="s">
        <v>5</v>
      </c>
      <c r="D429" s="27" t="s">
        <v>193</v>
      </c>
      <c r="E429" s="54">
        <v>2142052828</v>
      </c>
      <c r="F429" s="27" t="s">
        <v>28</v>
      </c>
    </row>
    <row r="430" spans="1:26" s="82" customFormat="1" ht="15" hidden="1" x14ac:dyDescent="0.25">
      <c r="A430" s="84" t="s">
        <v>7</v>
      </c>
      <c r="B430" s="89" t="s">
        <v>809</v>
      </c>
      <c r="C430" s="86" t="s">
        <v>2</v>
      </c>
      <c r="D430" s="86" t="s">
        <v>12</v>
      </c>
      <c r="E430" s="87" t="s">
        <v>8</v>
      </c>
      <c r="F430" s="87" t="s">
        <v>1</v>
      </c>
      <c r="G430" s="86"/>
      <c r="H430" s="93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</row>
    <row r="431" spans="1:26" s="82" customFormat="1" ht="15" hidden="1" x14ac:dyDescent="0.25">
      <c r="A431" s="88"/>
      <c r="B431" s="89"/>
      <c r="C431" s="89" t="s">
        <v>5</v>
      </c>
      <c r="D431" s="89" t="s">
        <v>193</v>
      </c>
      <c r="E431" s="82" t="s">
        <v>602</v>
      </c>
      <c r="F431" s="89" t="s">
        <v>9</v>
      </c>
      <c r="G431" s="89"/>
      <c r="H431" s="87"/>
      <c r="I431" s="87"/>
      <c r="J431" s="87"/>
      <c r="K431" s="87"/>
      <c r="L431" s="87"/>
      <c r="M431" s="87"/>
      <c r="N431" s="87"/>
      <c r="O431" s="87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</row>
    <row r="432" spans="1:26" s="82" customFormat="1" ht="15" hidden="1" x14ac:dyDescent="0.25">
      <c r="A432" s="84" t="s">
        <v>7</v>
      </c>
      <c r="B432" s="89" t="s">
        <v>810</v>
      </c>
      <c r="C432" s="86" t="s">
        <v>2</v>
      </c>
      <c r="D432" s="86" t="s">
        <v>12</v>
      </c>
      <c r="E432" s="87" t="s">
        <v>8</v>
      </c>
      <c r="F432" s="87" t="s">
        <v>1</v>
      </c>
      <c r="G432" s="86"/>
      <c r="H432" s="93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</row>
    <row r="433" spans="1:26" s="82" customFormat="1" ht="15" hidden="1" x14ac:dyDescent="0.25">
      <c r="A433" s="88"/>
      <c r="B433" s="89"/>
      <c r="C433" s="89" t="s">
        <v>5</v>
      </c>
      <c r="D433" s="89" t="s">
        <v>193</v>
      </c>
      <c r="E433" s="98">
        <v>2148303069</v>
      </c>
      <c r="F433" s="89" t="s">
        <v>28</v>
      </c>
      <c r="G433" s="89"/>
      <c r="H433" s="87"/>
      <c r="I433" s="87"/>
      <c r="J433" s="87"/>
      <c r="K433" s="87"/>
      <c r="L433" s="87"/>
      <c r="M433" s="87"/>
      <c r="N433" s="87"/>
      <c r="O433" s="87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</row>
    <row r="434" spans="1:26" s="82" customFormat="1" ht="15" hidden="1" x14ac:dyDescent="0.25">
      <c r="A434" s="84" t="s">
        <v>7</v>
      </c>
      <c r="B434" s="89" t="s">
        <v>811</v>
      </c>
      <c r="C434" s="86" t="s">
        <v>2</v>
      </c>
      <c r="D434" s="86" t="s">
        <v>12</v>
      </c>
      <c r="E434" s="87" t="s">
        <v>8</v>
      </c>
      <c r="F434" s="87" t="s">
        <v>1</v>
      </c>
      <c r="G434" s="86"/>
      <c r="H434" s="93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</row>
    <row r="435" spans="1:26" s="82" customFormat="1" ht="15" hidden="1" x14ac:dyDescent="0.25">
      <c r="A435" s="88"/>
      <c r="B435" s="89"/>
      <c r="C435" s="89" t="s">
        <v>5</v>
      </c>
      <c r="D435" s="89" t="s">
        <v>193</v>
      </c>
      <c r="E435" s="99" t="s">
        <v>812</v>
      </c>
      <c r="F435" s="89" t="s">
        <v>9</v>
      </c>
      <c r="G435" s="89"/>
      <c r="H435" s="87"/>
      <c r="I435" s="87"/>
      <c r="J435" s="87"/>
      <c r="K435" s="87"/>
      <c r="L435" s="87"/>
      <c r="M435" s="87"/>
      <c r="N435" s="87"/>
      <c r="O435" s="87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</row>
    <row r="436" spans="1:26" s="82" customFormat="1" ht="15" hidden="1" x14ac:dyDescent="0.25">
      <c r="A436" s="84" t="s">
        <v>7</v>
      </c>
      <c r="B436" s="89" t="s">
        <v>813</v>
      </c>
      <c r="C436" s="86" t="s">
        <v>2</v>
      </c>
      <c r="D436" s="86" t="s">
        <v>12</v>
      </c>
      <c r="E436" s="87" t="s">
        <v>8</v>
      </c>
      <c r="F436" s="87" t="s">
        <v>1</v>
      </c>
      <c r="G436" s="86"/>
      <c r="H436" s="93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</row>
    <row r="437" spans="1:26" s="82" customFormat="1" ht="15" hidden="1" x14ac:dyDescent="0.25">
      <c r="A437" s="88"/>
      <c r="B437" s="89"/>
      <c r="C437" s="89" t="s">
        <v>5</v>
      </c>
      <c r="D437" s="89" t="s">
        <v>193</v>
      </c>
      <c r="E437" s="99">
        <v>4692032521</v>
      </c>
      <c r="F437" s="89" t="s">
        <v>28</v>
      </c>
      <c r="G437" s="89"/>
      <c r="H437" s="87"/>
      <c r="I437" s="87"/>
      <c r="J437" s="87"/>
      <c r="K437" s="87"/>
      <c r="L437" s="87"/>
      <c r="M437" s="87"/>
      <c r="N437" s="87"/>
      <c r="O437" s="87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</row>
    <row r="438" spans="1:26" s="82" customFormat="1" ht="15" hidden="1" x14ac:dyDescent="0.25">
      <c r="A438" s="84" t="s">
        <v>7</v>
      </c>
      <c r="B438" s="89" t="s">
        <v>814</v>
      </c>
      <c r="C438" s="86" t="s">
        <v>2</v>
      </c>
      <c r="D438" s="86" t="s">
        <v>12</v>
      </c>
      <c r="E438" s="87" t="s">
        <v>8</v>
      </c>
      <c r="F438" s="87" t="s">
        <v>1</v>
      </c>
      <c r="G438" s="86"/>
      <c r="H438" s="93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</row>
    <row r="439" spans="1:26" s="82" customFormat="1" ht="15" hidden="1" x14ac:dyDescent="0.25">
      <c r="A439" s="88"/>
      <c r="B439" s="89"/>
      <c r="C439" s="89" t="s">
        <v>5</v>
      </c>
      <c r="D439" s="89" t="s">
        <v>193</v>
      </c>
      <c r="E439" s="99">
        <v>2142058672</v>
      </c>
      <c r="F439" s="89" t="s">
        <v>28</v>
      </c>
      <c r="G439" s="89"/>
      <c r="H439" s="87"/>
      <c r="I439" s="87"/>
      <c r="J439" s="87"/>
      <c r="K439" s="87"/>
      <c r="L439" s="87"/>
      <c r="M439" s="87"/>
      <c r="N439" s="87"/>
      <c r="O439" s="87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</row>
    <row r="440" spans="1:26" s="82" customFormat="1" ht="15" hidden="1" x14ac:dyDescent="0.25">
      <c r="A440" s="84" t="s">
        <v>7</v>
      </c>
      <c r="B440" s="89" t="s">
        <v>815</v>
      </c>
      <c r="C440" s="86" t="s">
        <v>2</v>
      </c>
      <c r="D440" s="86" t="s">
        <v>12</v>
      </c>
      <c r="E440" s="87" t="s">
        <v>8</v>
      </c>
      <c r="F440" s="87" t="s">
        <v>1</v>
      </c>
      <c r="G440" s="86"/>
      <c r="H440" s="93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</row>
    <row r="441" spans="1:26" s="82" customFormat="1" ht="15" hidden="1" x14ac:dyDescent="0.25">
      <c r="A441" s="88"/>
      <c r="B441" s="89"/>
      <c r="C441" s="89" t="s">
        <v>5</v>
      </c>
      <c r="D441" s="89" t="s">
        <v>213</v>
      </c>
      <c r="E441" s="89" t="s">
        <v>816</v>
      </c>
      <c r="F441" s="89" t="s">
        <v>9</v>
      </c>
      <c r="G441" s="89"/>
      <c r="H441" s="87"/>
      <c r="I441" s="87"/>
      <c r="J441" s="87"/>
      <c r="K441" s="87"/>
      <c r="L441" s="87"/>
      <c r="M441" s="87"/>
      <c r="N441" s="87"/>
      <c r="O441" s="87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</row>
    <row r="442" spans="1:26" s="82" customFormat="1" ht="15" x14ac:dyDescent="0.25">
      <c r="A442" s="84" t="s">
        <v>562</v>
      </c>
      <c r="B442" s="89" t="s">
        <v>817</v>
      </c>
      <c r="C442" s="86" t="s">
        <v>2</v>
      </c>
      <c r="D442" s="86" t="s">
        <v>12</v>
      </c>
      <c r="E442" s="87" t="s">
        <v>8</v>
      </c>
      <c r="F442" s="87" t="s">
        <v>1</v>
      </c>
      <c r="G442" s="86" t="s">
        <v>604</v>
      </c>
      <c r="H442" s="93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</row>
    <row r="443" spans="1:26" s="82" customFormat="1" ht="15" hidden="1" x14ac:dyDescent="0.25">
      <c r="A443" s="88" t="s">
        <v>7</v>
      </c>
      <c r="B443" s="89"/>
      <c r="C443" s="89" t="s">
        <v>5</v>
      </c>
      <c r="D443" s="89" t="s">
        <v>213</v>
      </c>
      <c r="E443" s="89">
        <v>9402639141</v>
      </c>
      <c r="F443" s="89" t="s">
        <v>28</v>
      </c>
      <c r="G443" s="89">
        <v>99996154</v>
      </c>
      <c r="H443" s="87"/>
      <c r="I443" s="87"/>
      <c r="J443" s="87"/>
      <c r="K443" s="87"/>
      <c r="L443" s="87"/>
      <c r="M443" s="87"/>
      <c r="N443" s="87"/>
      <c r="O443" s="87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</row>
    <row r="444" spans="1:26" s="82" customFormat="1" ht="15" hidden="1" x14ac:dyDescent="0.25">
      <c r="A444" s="84" t="s">
        <v>7</v>
      </c>
      <c r="B444" s="89" t="s">
        <v>818</v>
      </c>
      <c r="C444" s="86" t="s">
        <v>2</v>
      </c>
      <c r="D444" s="86" t="s">
        <v>12</v>
      </c>
      <c r="E444" s="87" t="s">
        <v>8</v>
      </c>
      <c r="F444" s="87" t="s">
        <v>1</v>
      </c>
      <c r="G444" s="86"/>
      <c r="H444" s="93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</row>
    <row r="445" spans="1:26" s="82" customFormat="1" ht="15" hidden="1" x14ac:dyDescent="0.25">
      <c r="A445" s="88"/>
      <c r="B445" s="89"/>
      <c r="C445" s="89" t="s">
        <v>5</v>
      </c>
      <c r="D445" s="89" t="s">
        <v>213</v>
      </c>
      <c r="E445" s="100" t="s">
        <v>819</v>
      </c>
      <c r="F445" s="89" t="s">
        <v>9</v>
      </c>
      <c r="G445" s="89"/>
      <c r="H445" s="87"/>
      <c r="I445" s="87"/>
      <c r="J445" s="87"/>
      <c r="K445" s="87"/>
      <c r="L445" s="87"/>
      <c r="M445" s="87"/>
      <c r="N445" s="87"/>
      <c r="O445" s="87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</row>
    <row r="446" spans="1:26" s="82" customFormat="1" ht="15" hidden="1" x14ac:dyDescent="0.25">
      <c r="A446" s="84" t="s">
        <v>7</v>
      </c>
      <c r="B446" s="89" t="s">
        <v>820</v>
      </c>
      <c r="C446" s="86" t="s">
        <v>2</v>
      </c>
      <c r="D446" s="86" t="s">
        <v>12</v>
      </c>
      <c r="E446" s="87" t="s">
        <v>8</v>
      </c>
      <c r="F446" s="87" t="s">
        <v>1</v>
      </c>
      <c r="G446" s="86"/>
      <c r="H446" s="93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</row>
    <row r="447" spans="1:26" s="82" customFormat="1" ht="15" hidden="1" x14ac:dyDescent="0.25">
      <c r="A447" s="88"/>
      <c r="B447" s="89"/>
      <c r="C447" s="89" t="s">
        <v>5</v>
      </c>
      <c r="D447" s="89" t="s">
        <v>213</v>
      </c>
      <c r="E447" s="101" t="s">
        <v>821</v>
      </c>
      <c r="F447" s="89" t="s">
        <v>9</v>
      </c>
      <c r="G447" s="89"/>
      <c r="H447" s="87"/>
      <c r="I447" s="87"/>
      <c r="J447" s="87"/>
      <c r="K447" s="87"/>
      <c r="L447" s="87"/>
      <c r="M447" s="87"/>
      <c r="N447" s="87"/>
      <c r="O447" s="87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</row>
    <row r="448" spans="1:26" s="82" customFormat="1" ht="15" hidden="1" x14ac:dyDescent="0.25">
      <c r="A448" s="84" t="s">
        <v>7</v>
      </c>
      <c r="B448" s="89" t="s">
        <v>822</v>
      </c>
      <c r="C448" s="86" t="s">
        <v>2</v>
      </c>
      <c r="D448" s="86" t="s">
        <v>12</v>
      </c>
      <c r="E448" s="87" t="s">
        <v>8</v>
      </c>
      <c r="F448" s="87" t="s">
        <v>1</v>
      </c>
      <c r="G448" s="86"/>
      <c r="H448" s="93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</row>
    <row r="449" spans="1:26" s="82" customFormat="1" ht="15" hidden="1" x14ac:dyDescent="0.25">
      <c r="A449" s="88"/>
      <c r="B449" s="89"/>
      <c r="C449" s="89" t="s">
        <v>5</v>
      </c>
      <c r="D449" s="89" t="s">
        <v>193</v>
      </c>
      <c r="E449" s="101">
        <v>2142058672</v>
      </c>
      <c r="F449" s="89" t="s">
        <v>28</v>
      </c>
      <c r="G449" s="89"/>
      <c r="H449" s="87"/>
      <c r="I449" s="87"/>
      <c r="J449" s="87"/>
      <c r="K449" s="87"/>
      <c r="L449" s="87"/>
      <c r="M449" s="87"/>
      <c r="N449" s="87"/>
      <c r="O449" s="87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</row>
    <row r="450" spans="1:26" s="82" customFormat="1" ht="15" hidden="1" x14ac:dyDescent="0.25">
      <c r="A450" s="84" t="s">
        <v>7</v>
      </c>
      <c r="B450" s="89" t="s">
        <v>823</v>
      </c>
      <c r="C450" s="86" t="s">
        <v>2</v>
      </c>
      <c r="D450" s="86" t="s">
        <v>12</v>
      </c>
      <c r="E450" s="87" t="s">
        <v>8</v>
      </c>
      <c r="F450" s="87" t="s">
        <v>1</v>
      </c>
      <c r="G450" s="86"/>
      <c r="H450" s="93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</row>
    <row r="451" spans="1:26" s="82" customFormat="1" ht="15" hidden="1" x14ac:dyDescent="0.25">
      <c r="A451" s="88"/>
      <c r="B451" s="89"/>
      <c r="C451" s="89" t="s">
        <v>5</v>
      </c>
      <c r="D451" s="89" t="s">
        <v>213</v>
      </c>
      <c r="E451" s="101" t="s">
        <v>824</v>
      </c>
      <c r="F451" s="89" t="s">
        <v>9</v>
      </c>
      <c r="G451" s="89"/>
      <c r="H451" s="87"/>
      <c r="I451" s="87"/>
      <c r="J451" s="87"/>
      <c r="K451" s="87"/>
      <c r="L451" s="87"/>
      <c r="M451" s="87"/>
      <c r="N451" s="87"/>
      <c r="O451" s="87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</row>
    <row r="452" spans="1:26" s="82" customFormat="1" ht="15" hidden="1" x14ac:dyDescent="0.25">
      <c r="A452" s="84" t="s">
        <v>7</v>
      </c>
      <c r="B452" s="89" t="s">
        <v>825</v>
      </c>
      <c r="C452" s="86" t="s">
        <v>2</v>
      </c>
      <c r="D452" s="86" t="s">
        <v>12</v>
      </c>
      <c r="E452" s="87" t="s">
        <v>8</v>
      </c>
      <c r="F452" s="87" t="s">
        <v>1</v>
      </c>
      <c r="G452" s="86"/>
      <c r="H452" s="93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</row>
    <row r="453" spans="1:26" s="82" customFormat="1" ht="15" hidden="1" x14ac:dyDescent="0.25">
      <c r="A453" s="88"/>
      <c r="B453" s="89"/>
      <c r="C453" s="89" t="s">
        <v>5</v>
      </c>
      <c r="D453" s="89" t="s">
        <v>15</v>
      </c>
      <c r="E453" s="101" t="s">
        <v>826</v>
      </c>
      <c r="F453" s="89" t="s">
        <v>9</v>
      </c>
      <c r="G453" s="89"/>
      <c r="H453" s="87"/>
      <c r="I453" s="87"/>
      <c r="J453" s="87"/>
      <c r="K453" s="87"/>
      <c r="L453" s="87"/>
      <c r="M453" s="87"/>
      <c r="N453" s="87"/>
      <c r="O453" s="87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</row>
    <row r="454" spans="1:26" hidden="1" x14ac:dyDescent="0.25">
      <c r="A454" s="84" t="s">
        <v>7</v>
      </c>
      <c r="B454" s="89" t="s">
        <v>827</v>
      </c>
      <c r="C454" s="85" t="s">
        <v>2</v>
      </c>
      <c r="D454" s="85" t="s">
        <v>12</v>
      </c>
      <c r="E454" s="85" t="s">
        <v>8</v>
      </c>
      <c r="F454" s="85" t="s">
        <v>1</v>
      </c>
    </row>
    <row r="455" spans="1:26" hidden="1" x14ac:dyDescent="0.25">
      <c r="A455" s="84"/>
      <c r="B455" s="89"/>
      <c r="C455" s="85" t="s">
        <v>5</v>
      </c>
      <c r="D455" s="85" t="s">
        <v>15</v>
      </c>
      <c r="E455" s="85" t="s">
        <v>828</v>
      </c>
      <c r="F455" s="85" t="s">
        <v>9</v>
      </c>
    </row>
    <row r="456" spans="1:26" s="85" customFormat="1" x14ac:dyDescent="0.25">
      <c r="A456" s="84" t="s">
        <v>7</v>
      </c>
      <c r="B456" s="89" t="s">
        <v>829</v>
      </c>
      <c r="C456" s="85" t="s">
        <v>2</v>
      </c>
      <c r="D456" s="85" t="s">
        <v>12</v>
      </c>
      <c r="E456" s="85" t="s">
        <v>8</v>
      </c>
      <c r="F456" s="85" t="s">
        <v>1</v>
      </c>
    </row>
    <row r="457" spans="1:26" s="85" customFormat="1" hidden="1" x14ac:dyDescent="0.25">
      <c r="A457" s="84"/>
      <c r="B457" s="89"/>
      <c r="C457" s="85" t="s">
        <v>5</v>
      </c>
      <c r="D457" s="85" t="s">
        <v>15</v>
      </c>
      <c r="E457" s="85" t="s">
        <v>1031</v>
      </c>
      <c r="F457" s="85" t="s">
        <v>9</v>
      </c>
    </row>
    <row r="458" spans="1:26" s="85" customFormat="1" hidden="1" x14ac:dyDescent="0.25">
      <c r="A458" s="84" t="s">
        <v>7</v>
      </c>
      <c r="B458" s="89" t="s">
        <v>831</v>
      </c>
      <c r="C458" s="85" t="s">
        <v>2</v>
      </c>
      <c r="D458" s="85" t="s">
        <v>12</v>
      </c>
      <c r="E458" s="85" t="s">
        <v>8</v>
      </c>
      <c r="F458" s="85" t="s">
        <v>1</v>
      </c>
    </row>
    <row r="459" spans="1:26" s="85" customFormat="1" hidden="1" x14ac:dyDescent="0.25">
      <c r="A459" s="84"/>
      <c r="B459" s="89"/>
      <c r="C459" s="85" t="s">
        <v>5</v>
      </c>
      <c r="D459" s="85" t="s">
        <v>773</v>
      </c>
      <c r="E459" s="85" t="s">
        <v>725</v>
      </c>
      <c r="F459" s="85" t="s">
        <v>9</v>
      </c>
    </row>
    <row r="460" spans="1:26" s="85" customFormat="1" hidden="1" x14ac:dyDescent="0.25">
      <c r="A460" s="84" t="s">
        <v>7</v>
      </c>
      <c r="B460" s="89" t="s">
        <v>832</v>
      </c>
      <c r="C460" s="85" t="s">
        <v>2</v>
      </c>
      <c r="D460" s="85" t="s">
        <v>12</v>
      </c>
      <c r="E460" s="85" t="s">
        <v>8</v>
      </c>
      <c r="F460" s="85" t="s">
        <v>1</v>
      </c>
    </row>
    <row r="461" spans="1:26" s="85" customFormat="1" hidden="1" x14ac:dyDescent="0.25">
      <c r="A461" s="84"/>
      <c r="B461" s="89"/>
      <c r="C461" s="85" t="s">
        <v>5</v>
      </c>
      <c r="D461" s="85" t="s">
        <v>773</v>
      </c>
      <c r="E461" s="85" t="s">
        <v>725</v>
      </c>
      <c r="F461" s="85" t="s">
        <v>9</v>
      </c>
    </row>
    <row r="462" spans="1:26" s="85" customFormat="1" hidden="1" x14ac:dyDescent="0.25">
      <c r="A462" s="84" t="s">
        <v>7</v>
      </c>
      <c r="B462" s="89" t="s">
        <v>833</v>
      </c>
      <c r="C462" s="85" t="s">
        <v>2</v>
      </c>
      <c r="D462" s="85" t="s">
        <v>12</v>
      </c>
      <c r="E462" s="85" t="s">
        <v>8</v>
      </c>
      <c r="F462" s="85" t="s">
        <v>1</v>
      </c>
    </row>
    <row r="463" spans="1:26" s="85" customFormat="1" hidden="1" x14ac:dyDescent="0.25">
      <c r="A463" s="84"/>
      <c r="B463" s="89"/>
      <c r="C463" s="85" t="s">
        <v>5</v>
      </c>
      <c r="D463" s="85" t="s">
        <v>213</v>
      </c>
      <c r="E463" s="31" t="s">
        <v>685</v>
      </c>
      <c r="F463" s="85" t="s">
        <v>9</v>
      </c>
    </row>
    <row r="464" spans="1:26" s="85" customFormat="1" hidden="1" x14ac:dyDescent="0.25">
      <c r="A464" s="84" t="s">
        <v>7</v>
      </c>
      <c r="B464" s="89" t="s">
        <v>834</v>
      </c>
      <c r="C464" s="85" t="s">
        <v>2</v>
      </c>
      <c r="D464" s="85" t="s">
        <v>12</v>
      </c>
      <c r="E464" s="85" t="s">
        <v>8</v>
      </c>
      <c r="F464" s="85" t="s">
        <v>1</v>
      </c>
    </row>
    <row r="465" spans="1:6" s="85" customFormat="1" hidden="1" x14ac:dyDescent="0.25">
      <c r="A465" s="84"/>
      <c r="B465" s="89"/>
      <c r="C465" s="85" t="s">
        <v>5</v>
      </c>
      <c r="D465" s="85" t="s">
        <v>193</v>
      </c>
      <c r="E465" s="31" t="s">
        <v>835</v>
      </c>
      <c r="F465" s="85" t="s">
        <v>28</v>
      </c>
    </row>
    <row r="466" spans="1:6" s="85" customFormat="1" hidden="1" x14ac:dyDescent="0.25">
      <c r="A466" s="84" t="s">
        <v>7</v>
      </c>
      <c r="B466" s="89" t="s">
        <v>836</v>
      </c>
      <c r="C466" s="85" t="s">
        <v>2</v>
      </c>
      <c r="D466" s="85" t="s">
        <v>12</v>
      </c>
      <c r="E466" s="85" t="s">
        <v>8</v>
      </c>
      <c r="F466" s="85" t="s">
        <v>1</v>
      </c>
    </row>
    <row r="467" spans="1:6" s="85" customFormat="1" hidden="1" x14ac:dyDescent="0.25">
      <c r="A467" s="84"/>
      <c r="B467" s="89"/>
      <c r="C467" s="85" t="s">
        <v>5</v>
      </c>
      <c r="D467" s="85" t="s">
        <v>193</v>
      </c>
      <c r="E467" s="31" t="s">
        <v>835</v>
      </c>
      <c r="F467" s="85" t="s">
        <v>28</v>
      </c>
    </row>
    <row r="468" spans="1:6" s="85" customFormat="1" hidden="1" x14ac:dyDescent="0.25">
      <c r="A468" s="84" t="s">
        <v>7</v>
      </c>
      <c r="B468" s="89" t="s">
        <v>837</v>
      </c>
      <c r="C468" s="85" t="s">
        <v>2</v>
      </c>
      <c r="D468" s="85" t="s">
        <v>12</v>
      </c>
      <c r="E468" s="85" t="s">
        <v>8</v>
      </c>
      <c r="F468" s="85" t="s">
        <v>1</v>
      </c>
    </row>
    <row r="469" spans="1:6" s="85" customFormat="1" ht="15" hidden="1" x14ac:dyDescent="0.25">
      <c r="A469" s="84"/>
      <c r="B469" s="89"/>
      <c r="C469" s="85" t="s">
        <v>5</v>
      </c>
      <c r="D469" s="85" t="s">
        <v>213</v>
      </c>
      <c r="E469" s="79" t="s">
        <v>838</v>
      </c>
      <c r="F469" s="85" t="s">
        <v>9</v>
      </c>
    </row>
    <row r="470" spans="1:6" s="85" customFormat="1" hidden="1" x14ac:dyDescent="0.25">
      <c r="A470" s="84" t="s">
        <v>7</v>
      </c>
      <c r="B470" s="89" t="s">
        <v>839</v>
      </c>
      <c r="C470" s="85" t="s">
        <v>2</v>
      </c>
      <c r="D470" s="85" t="s">
        <v>12</v>
      </c>
      <c r="E470" s="85" t="s">
        <v>8</v>
      </c>
      <c r="F470" s="85" t="s">
        <v>1</v>
      </c>
    </row>
    <row r="471" spans="1:6" s="85" customFormat="1" hidden="1" x14ac:dyDescent="0.25">
      <c r="A471" s="84"/>
      <c r="B471" s="89"/>
      <c r="C471" s="85" t="s">
        <v>5</v>
      </c>
      <c r="D471" s="85" t="s">
        <v>213</v>
      </c>
      <c r="E471" s="85" t="s">
        <v>840</v>
      </c>
      <c r="F471" s="85" t="s">
        <v>9</v>
      </c>
    </row>
    <row r="472" spans="1:6" hidden="1" x14ac:dyDescent="0.25">
      <c r="A472" s="84" t="s">
        <v>7</v>
      </c>
      <c r="B472" s="89" t="s">
        <v>841</v>
      </c>
      <c r="C472" s="86" t="s">
        <v>2</v>
      </c>
      <c r="D472" s="86" t="s">
        <v>12</v>
      </c>
      <c r="E472" s="87" t="s">
        <v>8</v>
      </c>
      <c r="F472" s="87" t="s">
        <v>1</v>
      </c>
    </row>
    <row r="473" spans="1:6" ht="15" hidden="1" x14ac:dyDescent="0.25">
      <c r="A473" s="88"/>
      <c r="B473" s="89"/>
      <c r="C473" s="89" t="s">
        <v>5</v>
      </c>
      <c r="D473" s="89" t="s">
        <v>213</v>
      </c>
      <c r="E473" s="101" t="s">
        <v>682</v>
      </c>
      <c r="F473" s="89" t="s">
        <v>9</v>
      </c>
    </row>
    <row r="474" spans="1:6" hidden="1" x14ac:dyDescent="0.25">
      <c r="A474" s="84" t="s">
        <v>7</v>
      </c>
      <c r="B474" s="89" t="s">
        <v>842</v>
      </c>
      <c r="C474" s="86" t="s">
        <v>2</v>
      </c>
      <c r="D474" s="86" t="s">
        <v>12</v>
      </c>
      <c r="E474" s="87" t="s">
        <v>8</v>
      </c>
      <c r="F474" s="87" t="s">
        <v>1</v>
      </c>
    </row>
    <row r="475" spans="1:6" ht="25.5" hidden="1" x14ac:dyDescent="0.25">
      <c r="A475" s="88"/>
      <c r="B475" s="89"/>
      <c r="C475" s="89" t="s">
        <v>5</v>
      </c>
      <c r="D475" s="89" t="s">
        <v>213</v>
      </c>
      <c r="E475" s="85" t="s">
        <v>843</v>
      </c>
      <c r="F475" s="89" t="s">
        <v>9</v>
      </c>
    </row>
    <row r="476" spans="1:6" hidden="1" x14ac:dyDescent="0.25">
      <c r="A476" s="84" t="s">
        <v>7</v>
      </c>
      <c r="B476" s="89" t="s">
        <v>844</v>
      </c>
      <c r="C476" s="86" t="s">
        <v>2</v>
      </c>
      <c r="D476" s="86" t="s">
        <v>12</v>
      </c>
      <c r="E476" s="87" t="s">
        <v>8</v>
      </c>
      <c r="F476" s="87" t="s">
        <v>1</v>
      </c>
    </row>
    <row r="477" spans="1:6" ht="25.5" hidden="1" x14ac:dyDescent="0.25">
      <c r="A477" s="88"/>
      <c r="B477" s="89"/>
      <c r="C477" s="89" t="s">
        <v>5</v>
      </c>
      <c r="D477" s="89" t="s">
        <v>213</v>
      </c>
      <c r="E477" s="85" t="s">
        <v>843</v>
      </c>
      <c r="F477" s="89" t="s">
        <v>9</v>
      </c>
    </row>
    <row r="478" spans="1:6" hidden="1" x14ac:dyDescent="0.25">
      <c r="A478" s="84" t="s">
        <v>7</v>
      </c>
      <c r="B478" s="89" t="s">
        <v>845</v>
      </c>
      <c r="C478" s="86" t="s">
        <v>2</v>
      </c>
      <c r="D478" s="86" t="s">
        <v>12</v>
      </c>
      <c r="E478" s="87" t="s">
        <v>8</v>
      </c>
      <c r="F478" s="87" t="s">
        <v>1</v>
      </c>
    </row>
    <row r="479" spans="1:6" ht="15" hidden="1" x14ac:dyDescent="0.25">
      <c r="A479" s="88"/>
      <c r="B479" s="89"/>
      <c r="C479" s="89" t="s">
        <v>5</v>
      </c>
      <c r="D479" s="89" t="s">
        <v>213</v>
      </c>
      <c r="E479" s="66" t="s">
        <v>846</v>
      </c>
      <c r="F479" s="89" t="s">
        <v>9</v>
      </c>
    </row>
    <row r="480" spans="1:6" s="85" customFormat="1" hidden="1" x14ac:dyDescent="0.25">
      <c r="A480" s="84" t="s">
        <v>7</v>
      </c>
      <c r="B480" s="89" t="s">
        <v>847</v>
      </c>
      <c r="C480" s="86" t="s">
        <v>2</v>
      </c>
      <c r="D480" s="86" t="s">
        <v>12</v>
      </c>
      <c r="E480" s="87" t="s">
        <v>8</v>
      </c>
      <c r="F480" s="87" t="s">
        <v>1</v>
      </c>
    </row>
    <row r="481" spans="1:6" s="85" customFormat="1" hidden="1" x14ac:dyDescent="0.25">
      <c r="A481" s="88"/>
      <c r="B481" s="89"/>
      <c r="C481" s="89" t="s">
        <v>5</v>
      </c>
      <c r="D481" s="89" t="s">
        <v>213</v>
      </c>
      <c r="E481" s="85" t="s">
        <v>838</v>
      </c>
      <c r="F481" s="89" t="s">
        <v>9</v>
      </c>
    </row>
    <row r="482" spans="1:6" s="85" customFormat="1" hidden="1" x14ac:dyDescent="0.25">
      <c r="A482" s="84" t="s">
        <v>7</v>
      </c>
      <c r="B482" s="89" t="s">
        <v>848</v>
      </c>
      <c r="C482" s="86" t="s">
        <v>2</v>
      </c>
      <c r="D482" s="86" t="s">
        <v>12</v>
      </c>
      <c r="E482" s="87" t="s">
        <v>8</v>
      </c>
      <c r="F482" s="87" t="s">
        <v>1</v>
      </c>
    </row>
    <row r="483" spans="1:6" s="85" customFormat="1" hidden="1" x14ac:dyDescent="0.25">
      <c r="A483" s="88"/>
      <c r="B483" s="89"/>
      <c r="C483" s="89" t="s">
        <v>5</v>
      </c>
      <c r="D483" s="89" t="s">
        <v>213</v>
      </c>
      <c r="E483" s="85" t="s">
        <v>849</v>
      </c>
      <c r="F483" s="89" t="s">
        <v>9</v>
      </c>
    </row>
    <row r="484" spans="1:6" hidden="1" x14ac:dyDescent="0.25">
      <c r="A484" s="84" t="s">
        <v>7</v>
      </c>
      <c r="B484" s="89" t="s">
        <v>850</v>
      </c>
      <c r="C484" s="86" t="s">
        <v>2</v>
      </c>
      <c r="D484" s="86" t="s">
        <v>12</v>
      </c>
      <c r="E484" s="87" t="s">
        <v>8</v>
      </c>
      <c r="F484" s="87" t="s">
        <v>1</v>
      </c>
    </row>
    <row r="485" spans="1:6" hidden="1" x14ac:dyDescent="0.25">
      <c r="A485" s="88"/>
      <c r="B485" s="89"/>
      <c r="C485" s="89" t="s">
        <v>5</v>
      </c>
      <c r="D485" s="89" t="s">
        <v>213</v>
      </c>
      <c r="E485" s="85" t="s">
        <v>685</v>
      </c>
      <c r="F485" s="89" t="s">
        <v>9</v>
      </c>
    </row>
    <row r="486" spans="1:6" s="85" customFormat="1" hidden="1" x14ac:dyDescent="0.25">
      <c r="A486" s="84" t="s">
        <v>7</v>
      </c>
      <c r="B486" s="89" t="s">
        <v>851</v>
      </c>
      <c r="C486" s="86" t="s">
        <v>2</v>
      </c>
      <c r="D486" s="86" t="s">
        <v>12</v>
      </c>
      <c r="E486" s="87" t="s">
        <v>8</v>
      </c>
      <c r="F486" s="87" t="s">
        <v>1</v>
      </c>
    </row>
    <row r="487" spans="1:6" s="85" customFormat="1" hidden="1" x14ac:dyDescent="0.25">
      <c r="A487" s="88"/>
      <c r="B487" s="89"/>
      <c r="C487" s="89" t="s">
        <v>5</v>
      </c>
      <c r="D487" s="89" t="s">
        <v>13</v>
      </c>
      <c r="E487" s="85" t="s">
        <v>852</v>
      </c>
      <c r="F487" s="89" t="s">
        <v>9</v>
      </c>
    </row>
    <row r="488" spans="1:6" s="85" customFormat="1" hidden="1" x14ac:dyDescent="0.25">
      <c r="A488" s="84" t="s">
        <v>7</v>
      </c>
      <c r="B488" s="89" t="s">
        <v>831</v>
      </c>
      <c r="C488" s="86" t="s">
        <v>2</v>
      </c>
      <c r="D488" s="86" t="s">
        <v>12</v>
      </c>
      <c r="E488" s="87" t="s">
        <v>8</v>
      </c>
      <c r="F488" s="87" t="s">
        <v>1</v>
      </c>
    </row>
    <row r="489" spans="1:6" s="85" customFormat="1" hidden="1" x14ac:dyDescent="0.25">
      <c r="A489" s="88"/>
      <c r="B489" s="89"/>
      <c r="C489" s="89" t="s">
        <v>5</v>
      </c>
      <c r="D489" s="89" t="s">
        <v>773</v>
      </c>
      <c r="E489" s="85" t="s">
        <v>830</v>
      </c>
      <c r="F489" s="89" t="s">
        <v>9</v>
      </c>
    </row>
    <row r="490" spans="1:6" s="85" customFormat="1" hidden="1" x14ac:dyDescent="0.25">
      <c r="A490" s="84" t="s">
        <v>7</v>
      </c>
      <c r="B490" s="89" t="s">
        <v>832</v>
      </c>
      <c r="C490" s="86" t="s">
        <v>2</v>
      </c>
      <c r="D490" s="86" t="s">
        <v>12</v>
      </c>
      <c r="E490" s="87" t="s">
        <v>8</v>
      </c>
      <c r="F490" s="87" t="s">
        <v>1</v>
      </c>
    </row>
    <row r="491" spans="1:6" s="85" customFormat="1" hidden="1" x14ac:dyDescent="0.25">
      <c r="A491" s="88"/>
      <c r="B491" s="89"/>
      <c r="C491" s="89" t="s">
        <v>5</v>
      </c>
      <c r="D491" s="89" t="s">
        <v>773</v>
      </c>
      <c r="E491" s="85" t="s">
        <v>853</v>
      </c>
      <c r="F491" s="89" t="s">
        <v>9</v>
      </c>
    </row>
    <row r="492" spans="1:6" s="85" customFormat="1" hidden="1" x14ac:dyDescent="0.25">
      <c r="A492" s="84" t="s">
        <v>7</v>
      </c>
      <c r="B492" s="89" t="s">
        <v>854</v>
      </c>
      <c r="C492" s="86" t="s">
        <v>2</v>
      </c>
      <c r="D492" s="86" t="s">
        <v>12</v>
      </c>
      <c r="E492" s="87" t="s">
        <v>8</v>
      </c>
      <c r="F492" s="87" t="s">
        <v>1</v>
      </c>
    </row>
    <row r="493" spans="1:6" s="85" customFormat="1" hidden="1" x14ac:dyDescent="0.25">
      <c r="A493" s="88"/>
      <c r="B493" s="89"/>
      <c r="C493" s="89" t="s">
        <v>5</v>
      </c>
      <c r="D493" s="89" t="s">
        <v>773</v>
      </c>
      <c r="E493" s="85" t="s">
        <v>830</v>
      </c>
      <c r="F493" s="89" t="s">
        <v>9</v>
      </c>
    </row>
    <row r="494" spans="1:6" s="85" customFormat="1" hidden="1" x14ac:dyDescent="0.25">
      <c r="A494" s="84" t="s">
        <v>7</v>
      </c>
      <c r="B494" s="89" t="s">
        <v>859</v>
      </c>
      <c r="C494" s="86" t="s">
        <v>2</v>
      </c>
      <c r="D494" s="86" t="s">
        <v>12</v>
      </c>
      <c r="E494" s="87" t="s">
        <v>8</v>
      </c>
      <c r="F494" s="87" t="s">
        <v>1</v>
      </c>
    </row>
    <row r="495" spans="1:6" s="85" customFormat="1" hidden="1" x14ac:dyDescent="0.25">
      <c r="A495" s="88"/>
      <c r="B495" s="89"/>
      <c r="C495" s="89" t="s">
        <v>5</v>
      </c>
      <c r="D495" s="89" t="s">
        <v>773</v>
      </c>
      <c r="E495" s="85" t="s">
        <v>858</v>
      </c>
      <c r="F495" s="89" t="s">
        <v>9</v>
      </c>
    </row>
    <row r="496" spans="1:6" s="85" customFormat="1" hidden="1" x14ac:dyDescent="0.25">
      <c r="A496" s="84" t="s">
        <v>7</v>
      </c>
      <c r="B496" s="89" t="s">
        <v>857</v>
      </c>
      <c r="C496" s="86" t="s">
        <v>2</v>
      </c>
      <c r="D496" s="86" t="s">
        <v>12</v>
      </c>
      <c r="E496" s="87" t="s">
        <v>8</v>
      </c>
      <c r="F496" s="87" t="s">
        <v>1</v>
      </c>
    </row>
    <row r="497" spans="1:16" s="85" customFormat="1" hidden="1" x14ac:dyDescent="0.25">
      <c r="A497" s="88"/>
      <c r="B497" s="89"/>
      <c r="C497" s="89" t="s">
        <v>5</v>
      </c>
      <c r="D497" s="89" t="s">
        <v>773</v>
      </c>
      <c r="E497" s="85" t="s">
        <v>858</v>
      </c>
      <c r="F497" s="89" t="s">
        <v>9</v>
      </c>
    </row>
    <row r="498" spans="1:16" s="85" customFormat="1" hidden="1" x14ac:dyDescent="0.25">
      <c r="A498" s="84" t="s">
        <v>7</v>
      </c>
      <c r="B498" s="89" t="s">
        <v>855</v>
      </c>
      <c r="C498" s="86" t="s">
        <v>2</v>
      </c>
      <c r="D498" s="86" t="s">
        <v>12</v>
      </c>
      <c r="E498" s="87" t="s">
        <v>8</v>
      </c>
      <c r="F498" s="87" t="s">
        <v>1</v>
      </c>
    </row>
    <row r="499" spans="1:16" s="85" customFormat="1" hidden="1" x14ac:dyDescent="0.25">
      <c r="A499" s="88"/>
      <c r="B499" s="89"/>
      <c r="C499" s="89" t="s">
        <v>5</v>
      </c>
      <c r="D499" s="89" t="s">
        <v>773</v>
      </c>
      <c r="E499" s="85" t="s">
        <v>856</v>
      </c>
      <c r="F499" s="89" t="s">
        <v>9</v>
      </c>
    </row>
    <row r="500" spans="1:16" hidden="1" x14ac:dyDescent="0.25">
      <c r="A500" s="84" t="s">
        <v>7</v>
      </c>
      <c r="B500" s="89" t="s">
        <v>861</v>
      </c>
      <c r="C500" s="86" t="s">
        <v>2</v>
      </c>
      <c r="D500" s="86" t="s">
        <v>12</v>
      </c>
      <c r="E500" s="87" t="s">
        <v>8</v>
      </c>
      <c r="F500" s="87" t="s">
        <v>1</v>
      </c>
    </row>
    <row r="501" spans="1:16" hidden="1" x14ac:dyDescent="0.25">
      <c r="A501" s="88"/>
      <c r="B501" s="89"/>
      <c r="C501" s="89" t="s">
        <v>5</v>
      </c>
      <c r="D501" s="89" t="s">
        <v>213</v>
      </c>
      <c r="E501" s="85" t="s">
        <v>860</v>
      </c>
      <c r="F501" s="89" t="s">
        <v>9</v>
      </c>
    </row>
    <row r="502" spans="1:16" hidden="1" x14ac:dyDescent="0.25">
      <c r="A502" s="84" t="s">
        <v>7</v>
      </c>
      <c r="B502" s="89" t="s">
        <v>864</v>
      </c>
      <c r="C502" s="85" t="s">
        <v>2</v>
      </c>
      <c r="D502" s="85" t="s">
        <v>12</v>
      </c>
      <c r="E502" s="85" t="s">
        <v>8</v>
      </c>
      <c r="F502" s="85" t="s">
        <v>1</v>
      </c>
    </row>
    <row r="503" spans="1:16" hidden="1" x14ac:dyDescent="0.25">
      <c r="A503" s="84"/>
      <c r="B503" s="89"/>
      <c r="C503" s="85" t="s">
        <v>5</v>
      </c>
      <c r="D503" s="85" t="s">
        <v>193</v>
      </c>
      <c r="E503" s="31" t="s">
        <v>865</v>
      </c>
      <c r="F503" s="85" t="s">
        <v>28</v>
      </c>
    </row>
    <row r="504" spans="1:16" hidden="1" x14ac:dyDescent="0.25">
      <c r="A504" s="84" t="s">
        <v>7</v>
      </c>
      <c r="B504" s="89" t="s">
        <v>866</v>
      </c>
      <c r="C504" s="85" t="s">
        <v>2</v>
      </c>
      <c r="D504" s="85" t="s">
        <v>12</v>
      </c>
      <c r="E504" s="85" t="s">
        <v>8</v>
      </c>
      <c r="F504" s="85" t="s">
        <v>1</v>
      </c>
    </row>
    <row r="505" spans="1:16" hidden="1" x14ac:dyDescent="0.25">
      <c r="A505" s="84"/>
      <c r="B505" s="89"/>
      <c r="C505" s="85" t="s">
        <v>5</v>
      </c>
      <c r="D505" s="85" t="s">
        <v>193</v>
      </c>
      <c r="E505" s="31" t="s">
        <v>867</v>
      </c>
      <c r="F505" s="85" t="s">
        <v>28</v>
      </c>
    </row>
    <row r="506" spans="1:16" s="85" customFormat="1" hidden="1" x14ac:dyDescent="0.25">
      <c r="A506" s="84" t="s">
        <v>7</v>
      </c>
      <c r="B506" s="89" t="s">
        <v>868</v>
      </c>
      <c r="C506" s="85" t="s">
        <v>2</v>
      </c>
      <c r="D506" s="85" t="s">
        <v>12</v>
      </c>
      <c r="E506" s="85" t="s">
        <v>8</v>
      </c>
      <c r="F506" s="85" t="s">
        <v>1</v>
      </c>
    </row>
    <row r="507" spans="1:16" s="85" customFormat="1" hidden="1" x14ac:dyDescent="0.25">
      <c r="A507" s="84"/>
      <c r="B507" s="89"/>
      <c r="C507" s="85" t="s">
        <v>5</v>
      </c>
      <c r="D507" s="85" t="s">
        <v>193</v>
      </c>
      <c r="E507" s="31" t="s">
        <v>856</v>
      </c>
      <c r="F507" s="85" t="s">
        <v>9</v>
      </c>
    </row>
    <row r="508" spans="1:16" s="85" customFormat="1" hidden="1" x14ac:dyDescent="0.25">
      <c r="A508" s="84" t="s">
        <v>7</v>
      </c>
      <c r="B508" s="89" t="s">
        <v>855</v>
      </c>
      <c r="C508" s="85" t="s">
        <v>2</v>
      </c>
      <c r="D508" s="85" t="s">
        <v>12</v>
      </c>
      <c r="E508" s="85" t="s">
        <v>8</v>
      </c>
      <c r="F508" s="85" t="s">
        <v>1</v>
      </c>
    </row>
    <row r="509" spans="1:16" s="85" customFormat="1" hidden="1" x14ac:dyDescent="0.25">
      <c r="A509" s="84"/>
      <c r="B509" s="89"/>
      <c r="C509" s="85" t="s">
        <v>5</v>
      </c>
      <c r="D509" s="85" t="s">
        <v>193</v>
      </c>
      <c r="E509" s="31" t="s">
        <v>856</v>
      </c>
      <c r="F509" s="85" t="s">
        <v>9</v>
      </c>
    </row>
    <row r="510" spans="1:16" s="85" customFormat="1" ht="25.5" hidden="1" x14ac:dyDescent="0.25">
      <c r="A510" s="84" t="s">
        <v>7</v>
      </c>
      <c r="B510" s="89" t="s">
        <v>869</v>
      </c>
      <c r="C510" s="86" t="s">
        <v>2</v>
      </c>
      <c r="D510" s="86" t="s">
        <v>12</v>
      </c>
      <c r="E510" s="87" t="s">
        <v>8</v>
      </c>
      <c r="F510" s="87" t="s">
        <v>1</v>
      </c>
      <c r="G510" s="85" t="s">
        <v>870</v>
      </c>
      <c r="H510" s="85" t="s">
        <v>871</v>
      </c>
      <c r="I510" s="85" t="s">
        <v>61</v>
      </c>
      <c r="J510" s="85" t="s">
        <v>872</v>
      </c>
      <c r="K510" s="85" t="s">
        <v>873</v>
      </c>
      <c r="L510" s="85" t="s">
        <v>874</v>
      </c>
      <c r="M510" s="85" t="s">
        <v>875</v>
      </c>
      <c r="N510" s="85" t="s">
        <v>38</v>
      </c>
      <c r="O510" s="85" t="s">
        <v>1005</v>
      </c>
      <c r="P510" s="85" t="s">
        <v>1004</v>
      </c>
    </row>
    <row r="511" spans="1:16" s="85" customFormat="1" ht="25.5" hidden="1" x14ac:dyDescent="0.25">
      <c r="A511" s="88"/>
      <c r="B511" s="89"/>
      <c r="C511" s="89" t="s">
        <v>5</v>
      </c>
      <c r="D511" s="89" t="s">
        <v>193</v>
      </c>
      <c r="E511">
        <v>2142026662</v>
      </c>
      <c r="F511" s="89" t="s">
        <v>28</v>
      </c>
      <c r="G511" s="85">
        <v>10</v>
      </c>
      <c r="H511" s="85" t="s">
        <v>93</v>
      </c>
      <c r="I511" s="85" t="s">
        <v>65</v>
      </c>
      <c r="J511" s="123" t="s">
        <v>723</v>
      </c>
      <c r="K511" s="31" t="s">
        <v>1008</v>
      </c>
      <c r="L511" s="85">
        <v>2016</v>
      </c>
      <c r="M511" s="85">
        <v>123</v>
      </c>
      <c r="N511" s="85">
        <v>12345</v>
      </c>
      <c r="O511" s="122" t="s">
        <v>1006</v>
      </c>
      <c r="P511" s="85" t="s">
        <v>1004</v>
      </c>
    </row>
    <row r="512" spans="1:16" s="85" customFormat="1" hidden="1" x14ac:dyDescent="0.25">
      <c r="A512" s="84" t="s">
        <v>7</v>
      </c>
      <c r="B512" s="89" t="s">
        <v>876</v>
      </c>
      <c r="C512" s="86" t="s">
        <v>2</v>
      </c>
      <c r="D512" s="86" t="s">
        <v>12</v>
      </c>
      <c r="E512" s="87" t="s">
        <v>8</v>
      </c>
      <c r="F512" s="87" t="s">
        <v>1</v>
      </c>
      <c r="L512" s="85" t="s">
        <v>874</v>
      </c>
      <c r="M512" s="85" t="s">
        <v>875</v>
      </c>
      <c r="N512" s="85" t="s">
        <v>38</v>
      </c>
    </row>
    <row r="513" spans="1:14" s="85" customFormat="1" ht="15" hidden="1" x14ac:dyDescent="0.25">
      <c r="A513" s="88"/>
      <c r="B513" s="89"/>
      <c r="C513" s="89" t="s">
        <v>5</v>
      </c>
      <c r="D513" s="89" t="s">
        <v>778</v>
      </c>
      <c r="E513" s="79" t="s">
        <v>877</v>
      </c>
      <c r="F513" s="89" t="s">
        <v>9</v>
      </c>
      <c r="L513" s="85">
        <v>2015</v>
      </c>
      <c r="M513" s="85">
        <v>123</v>
      </c>
      <c r="N513" s="85">
        <v>12345</v>
      </c>
    </row>
    <row r="514" spans="1:14" s="85" customFormat="1" hidden="1" x14ac:dyDescent="0.25">
      <c r="A514" s="84" t="s">
        <v>7</v>
      </c>
      <c r="B514" s="89" t="s">
        <v>878</v>
      </c>
      <c r="C514" s="86" t="s">
        <v>2</v>
      </c>
      <c r="D514" s="86" t="s">
        <v>12</v>
      </c>
      <c r="E514" s="87" t="s">
        <v>8</v>
      </c>
      <c r="F514" s="87" t="s">
        <v>1</v>
      </c>
      <c r="H514" s="85" t="s">
        <v>1009</v>
      </c>
      <c r="L514" s="85" t="s">
        <v>874</v>
      </c>
      <c r="M514" s="85" t="s">
        <v>875</v>
      </c>
      <c r="N514" s="85" t="s">
        <v>38</v>
      </c>
    </row>
    <row r="515" spans="1:14" s="85" customFormat="1" ht="15" hidden="1" x14ac:dyDescent="0.25">
      <c r="A515" s="88"/>
      <c r="B515" s="89"/>
      <c r="C515" s="89" t="s">
        <v>5</v>
      </c>
      <c r="D515" s="89" t="s">
        <v>778</v>
      </c>
      <c r="E515" s="79" t="s">
        <v>879</v>
      </c>
      <c r="F515" s="89" t="s">
        <v>9</v>
      </c>
      <c r="L515" s="85">
        <v>2015</v>
      </c>
      <c r="M515" s="85">
        <v>123</v>
      </c>
      <c r="N515" s="85">
        <v>12345</v>
      </c>
    </row>
    <row r="516" spans="1:14" s="85" customFormat="1" hidden="1" x14ac:dyDescent="0.25">
      <c r="A516" s="84" t="s">
        <v>7</v>
      </c>
      <c r="B516" s="89" t="s">
        <v>880</v>
      </c>
      <c r="C516" s="86" t="s">
        <v>2</v>
      </c>
      <c r="D516" s="86" t="s">
        <v>12</v>
      </c>
      <c r="E516" s="87" t="s">
        <v>8</v>
      </c>
      <c r="F516" s="87" t="s">
        <v>1</v>
      </c>
      <c r="L516" s="85" t="s">
        <v>874</v>
      </c>
      <c r="M516" s="85" t="s">
        <v>875</v>
      </c>
      <c r="N516" s="85" t="s">
        <v>38</v>
      </c>
    </row>
    <row r="517" spans="1:14" s="85" customFormat="1" ht="15" hidden="1" x14ac:dyDescent="0.25">
      <c r="A517" s="88"/>
      <c r="B517" s="89"/>
      <c r="C517" s="89" t="s">
        <v>5</v>
      </c>
      <c r="D517" s="89" t="s">
        <v>778</v>
      </c>
      <c r="E517" s="79" t="s">
        <v>830</v>
      </c>
      <c r="F517" s="89" t="s">
        <v>9</v>
      </c>
      <c r="L517" s="85">
        <v>2015</v>
      </c>
      <c r="M517" s="85">
        <v>123</v>
      </c>
      <c r="N517" s="85">
        <v>12345</v>
      </c>
    </row>
    <row r="518" spans="1:14" s="85" customFormat="1" hidden="1" x14ac:dyDescent="0.25">
      <c r="A518" s="84" t="s">
        <v>7</v>
      </c>
      <c r="B518" s="89" t="s">
        <v>881</v>
      </c>
      <c r="C518" s="86" t="s">
        <v>2</v>
      </c>
      <c r="D518" s="86" t="s">
        <v>12</v>
      </c>
      <c r="E518" s="87" t="s">
        <v>8</v>
      </c>
      <c r="F518" s="87" t="s">
        <v>1</v>
      </c>
      <c r="L518" s="85" t="s">
        <v>874</v>
      </c>
      <c r="M518" s="85" t="s">
        <v>875</v>
      </c>
      <c r="N518" s="85" t="s">
        <v>38</v>
      </c>
    </row>
    <row r="519" spans="1:14" s="85" customFormat="1" ht="15" hidden="1" x14ac:dyDescent="0.25">
      <c r="A519" s="88"/>
      <c r="B519" s="89"/>
      <c r="C519" s="89" t="s">
        <v>5</v>
      </c>
      <c r="D519" s="89" t="s">
        <v>778</v>
      </c>
      <c r="E519" s="79" t="s">
        <v>830</v>
      </c>
      <c r="F519" s="89" t="s">
        <v>9</v>
      </c>
      <c r="L519" s="85">
        <v>2015</v>
      </c>
      <c r="M519" s="85">
        <v>123</v>
      </c>
      <c r="N519" s="85">
        <v>12345</v>
      </c>
    </row>
    <row r="520" spans="1:14" s="85" customFormat="1" hidden="1" x14ac:dyDescent="0.25">
      <c r="A520" s="84" t="s">
        <v>7</v>
      </c>
      <c r="B520" s="89" t="s">
        <v>882</v>
      </c>
      <c r="C520" s="86" t="s">
        <v>2</v>
      </c>
      <c r="D520" s="86" t="s">
        <v>12</v>
      </c>
      <c r="E520" s="87" t="s">
        <v>8</v>
      </c>
      <c r="F520" s="87" t="s">
        <v>1</v>
      </c>
      <c r="L520" s="85" t="s">
        <v>874</v>
      </c>
      <c r="M520" s="85" t="s">
        <v>875</v>
      </c>
      <c r="N520" s="85" t="s">
        <v>38</v>
      </c>
    </row>
    <row r="521" spans="1:14" s="85" customFormat="1" ht="15" hidden="1" x14ac:dyDescent="0.25">
      <c r="A521" s="88"/>
      <c r="B521" s="89"/>
      <c r="C521" s="89" t="s">
        <v>5</v>
      </c>
      <c r="D521" s="89" t="s">
        <v>778</v>
      </c>
      <c r="E521" s="98">
        <v>2142067511</v>
      </c>
      <c r="F521" s="89" t="s">
        <v>28</v>
      </c>
      <c r="L521" s="85">
        <v>2015</v>
      </c>
      <c r="M521" s="85">
        <v>123</v>
      </c>
      <c r="N521" s="85">
        <v>12345</v>
      </c>
    </row>
    <row r="522" spans="1:14" s="85" customFormat="1" hidden="1" x14ac:dyDescent="0.25">
      <c r="A522" s="84" t="s">
        <v>7</v>
      </c>
      <c r="B522" s="89" t="s">
        <v>883</v>
      </c>
      <c r="C522" s="86" t="s">
        <v>2</v>
      </c>
      <c r="D522" s="86" t="s">
        <v>12</v>
      </c>
      <c r="E522" s="87" t="s">
        <v>8</v>
      </c>
      <c r="F522" s="87" t="s">
        <v>1</v>
      </c>
      <c r="L522" s="85" t="s">
        <v>874</v>
      </c>
      <c r="M522" s="85" t="s">
        <v>875</v>
      </c>
      <c r="N522" s="85" t="s">
        <v>38</v>
      </c>
    </row>
    <row r="523" spans="1:14" s="85" customFormat="1" ht="15" hidden="1" x14ac:dyDescent="0.25">
      <c r="A523" s="88"/>
      <c r="B523" s="89"/>
      <c r="C523" s="89" t="s">
        <v>5</v>
      </c>
      <c r="D523" s="89" t="s">
        <v>778</v>
      </c>
      <c r="E523" s="98">
        <v>2142067511</v>
      </c>
      <c r="F523" s="89" t="s">
        <v>28</v>
      </c>
      <c r="L523" s="85">
        <v>2015</v>
      </c>
      <c r="M523" s="85">
        <v>123</v>
      </c>
      <c r="N523" s="85">
        <v>12345</v>
      </c>
    </row>
    <row r="524" spans="1:14" hidden="1" x14ac:dyDescent="0.25">
      <c r="A524" s="84" t="s">
        <v>7</v>
      </c>
      <c r="B524" s="89" t="s">
        <v>884</v>
      </c>
      <c r="C524" s="86" t="s">
        <v>2</v>
      </c>
      <c r="D524" s="86" t="s">
        <v>12</v>
      </c>
      <c r="E524" s="87" t="s">
        <v>8</v>
      </c>
      <c r="F524" s="87" t="s">
        <v>1</v>
      </c>
    </row>
    <row r="525" spans="1:14" ht="15" hidden="1" x14ac:dyDescent="0.25">
      <c r="A525" s="88"/>
      <c r="B525" s="89"/>
      <c r="C525" s="89" t="s">
        <v>5</v>
      </c>
      <c r="D525" s="89" t="s">
        <v>213</v>
      </c>
      <c r="E525" s="98" t="s">
        <v>885</v>
      </c>
      <c r="F525" s="89" t="s">
        <v>9</v>
      </c>
    </row>
    <row r="526" spans="1:14" s="85" customFormat="1" hidden="1" x14ac:dyDescent="0.25">
      <c r="A526" s="84" t="s">
        <v>7</v>
      </c>
      <c r="B526" s="89" t="s">
        <v>888</v>
      </c>
      <c r="C526" s="86" t="s">
        <v>2</v>
      </c>
      <c r="D526" s="86" t="s">
        <v>12</v>
      </c>
      <c r="E526" s="87" t="s">
        <v>8</v>
      </c>
      <c r="F526" s="87" t="s">
        <v>1</v>
      </c>
    </row>
    <row r="527" spans="1:14" s="85" customFormat="1" ht="15" hidden="1" x14ac:dyDescent="0.25">
      <c r="A527" s="88"/>
      <c r="B527" s="89"/>
      <c r="C527" s="89" t="s">
        <v>5</v>
      </c>
      <c r="D527" s="89" t="s">
        <v>213</v>
      </c>
      <c r="E527" s="102">
        <v>4699997610</v>
      </c>
      <c r="F527" s="89" t="s">
        <v>28</v>
      </c>
    </row>
    <row r="528" spans="1:14" s="85" customFormat="1" hidden="1" x14ac:dyDescent="0.25">
      <c r="A528" s="84" t="s">
        <v>7</v>
      </c>
      <c r="B528" s="89" t="s">
        <v>889</v>
      </c>
      <c r="C528" s="86" t="s">
        <v>2</v>
      </c>
      <c r="D528" s="86" t="s">
        <v>12</v>
      </c>
      <c r="E528" s="87" t="s">
        <v>8</v>
      </c>
      <c r="F528" s="87" t="s">
        <v>1</v>
      </c>
    </row>
    <row r="529" spans="1:7" s="85" customFormat="1" ht="15" hidden="1" x14ac:dyDescent="0.25">
      <c r="A529" s="88"/>
      <c r="B529" s="89"/>
      <c r="C529" s="89" t="s">
        <v>5</v>
      </c>
      <c r="D529" s="89" t="s">
        <v>213</v>
      </c>
      <c r="E529" s="102">
        <v>4699997610</v>
      </c>
      <c r="F529" s="89" t="s">
        <v>28</v>
      </c>
    </row>
    <row r="530" spans="1:7" s="85" customFormat="1" hidden="1" x14ac:dyDescent="0.25">
      <c r="A530" s="84" t="s">
        <v>7</v>
      </c>
      <c r="B530" s="89" t="s">
        <v>890</v>
      </c>
      <c r="C530" s="86" t="s">
        <v>2</v>
      </c>
      <c r="D530" s="86" t="s">
        <v>12</v>
      </c>
      <c r="E530" s="87" t="s">
        <v>8</v>
      </c>
      <c r="F530" s="87" t="s">
        <v>1</v>
      </c>
    </row>
    <row r="531" spans="1:7" s="85" customFormat="1" ht="15" hidden="1" x14ac:dyDescent="0.25">
      <c r="A531" s="88"/>
      <c r="B531" s="89"/>
      <c r="C531" s="89" t="s">
        <v>5</v>
      </c>
      <c r="D531" s="89" t="s">
        <v>13</v>
      </c>
      <c r="E531" s="102" t="s">
        <v>891</v>
      </c>
      <c r="F531" s="89" t="s">
        <v>9</v>
      </c>
    </row>
    <row r="532" spans="1:7" s="85" customFormat="1" hidden="1" x14ac:dyDescent="0.25">
      <c r="A532" s="84" t="s">
        <v>7</v>
      </c>
      <c r="B532" s="89" t="s">
        <v>892</v>
      </c>
      <c r="C532" s="86" t="s">
        <v>2</v>
      </c>
      <c r="D532" s="86" t="s">
        <v>12</v>
      </c>
      <c r="E532" s="87" t="s">
        <v>8</v>
      </c>
      <c r="F532" s="87" t="s">
        <v>1</v>
      </c>
    </row>
    <row r="533" spans="1:7" s="85" customFormat="1" ht="15" hidden="1" x14ac:dyDescent="0.25">
      <c r="A533" s="88"/>
      <c r="B533" s="89"/>
      <c r="C533" s="89" t="s">
        <v>5</v>
      </c>
      <c r="D533" s="89" t="s">
        <v>213</v>
      </c>
      <c r="E533" s="102" t="s">
        <v>893</v>
      </c>
      <c r="F533" s="89" t="s">
        <v>9</v>
      </c>
    </row>
    <row r="534" spans="1:7" s="85" customFormat="1" hidden="1" x14ac:dyDescent="0.25">
      <c r="A534" s="84" t="s">
        <v>7</v>
      </c>
      <c r="B534" s="89" t="s">
        <v>894</v>
      </c>
      <c r="C534" s="86" t="s">
        <v>2</v>
      </c>
      <c r="D534" s="86" t="s">
        <v>12</v>
      </c>
      <c r="E534" s="87" t="s">
        <v>8</v>
      </c>
      <c r="F534" s="87" t="s">
        <v>1</v>
      </c>
    </row>
    <row r="535" spans="1:7" s="85" customFormat="1" ht="15" hidden="1" x14ac:dyDescent="0.25">
      <c r="A535" s="88"/>
      <c r="B535" s="89"/>
      <c r="C535" s="89" t="s">
        <v>5</v>
      </c>
      <c r="D535" s="89" t="s">
        <v>213</v>
      </c>
      <c r="E535" s="102" t="s">
        <v>895</v>
      </c>
      <c r="F535" s="89" t="s">
        <v>9</v>
      </c>
    </row>
    <row r="536" spans="1:7" hidden="1" x14ac:dyDescent="0.25">
      <c r="A536" s="84" t="s">
        <v>7</v>
      </c>
      <c r="B536" s="89" t="s">
        <v>896</v>
      </c>
      <c r="C536" s="86" t="s">
        <v>2</v>
      </c>
      <c r="D536" s="86" t="s">
        <v>12</v>
      </c>
      <c r="E536" s="87" t="s">
        <v>8</v>
      </c>
      <c r="F536" s="87" t="s">
        <v>1</v>
      </c>
    </row>
    <row r="537" spans="1:7" ht="15" hidden="1" x14ac:dyDescent="0.25">
      <c r="A537" s="88"/>
      <c r="B537" s="89"/>
      <c r="C537" s="89" t="s">
        <v>5</v>
      </c>
      <c r="D537" s="89" t="s">
        <v>15</v>
      </c>
      <c r="E537" s="102" t="s">
        <v>897</v>
      </c>
      <c r="F537" s="89" t="s">
        <v>9</v>
      </c>
    </row>
    <row r="538" spans="1:7" hidden="1" x14ac:dyDescent="0.25">
      <c r="A538" s="84" t="s">
        <v>7</v>
      </c>
      <c r="B538" s="89" t="s">
        <v>898</v>
      </c>
      <c r="C538" s="86" t="s">
        <v>2</v>
      </c>
      <c r="D538" s="86" t="s">
        <v>12</v>
      </c>
      <c r="E538" s="87" t="s">
        <v>8</v>
      </c>
      <c r="F538" s="87" t="s">
        <v>1</v>
      </c>
    </row>
    <row r="539" spans="1:7" ht="15" hidden="1" x14ac:dyDescent="0.25">
      <c r="A539" s="88"/>
      <c r="B539" s="89"/>
      <c r="C539" s="89" t="s">
        <v>5</v>
      </c>
      <c r="D539" s="89" t="s">
        <v>213</v>
      </c>
      <c r="E539" s="101" t="s">
        <v>858</v>
      </c>
      <c r="F539" s="89" t="s">
        <v>9</v>
      </c>
    </row>
    <row r="540" spans="1:7" s="85" customFormat="1" ht="24" hidden="1" customHeight="1" x14ac:dyDescent="0.25">
      <c r="A540" s="84" t="s">
        <v>7</v>
      </c>
      <c r="B540" s="89" t="s">
        <v>900</v>
      </c>
      <c r="C540" s="86" t="s">
        <v>2</v>
      </c>
      <c r="D540" s="86" t="s">
        <v>12</v>
      </c>
      <c r="E540" s="87" t="s">
        <v>8</v>
      </c>
      <c r="F540" s="87" t="s">
        <v>1</v>
      </c>
      <c r="G540" s="87"/>
    </row>
    <row r="541" spans="1:7" s="85" customFormat="1" ht="15" hidden="1" x14ac:dyDescent="0.25">
      <c r="A541" s="88"/>
      <c r="B541" s="89"/>
      <c r="C541" s="89" t="s">
        <v>5</v>
      </c>
      <c r="D541" s="89" t="s">
        <v>213</v>
      </c>
      <c r="E541" s="79" t="s">
        <v>901</v>
      </c>
      <c r="F541" s="89" t="s">
        <v>9</v>
      </c>
    </row>
    <row r="542" spans="1:7" s="85" customFormat="1" ht="24" hidden="1" customHeight="1" x14ac:dyDescent="0.25">
      <c r="A542" s="84" t="s">
        <v>7</v>
      </c>
      <c r="B542" s="89" t="s">
        <v>904</v>
      </c>
      <c r="C542" s="86" t="s">
        <v>2</v>
      </c>
      <c r="D542" s="86" t="s">
        <v>12</v>
      </c>
      <c r="E542" s="87" t="s">
        <v>8</v>
      </c>
      <c r="F542" s="87" t="s">
        <v>1</v>
      </c>
      <c r="G542" s="87"/>
    </row>
    <row r="543" spans="1:7" s="85" customFormat="1" ht="15" hidden="1" x14ac:dyDescent="0.25">
      <c r="A543" s="88"/>
      <c r="B543" s="89"/>
      <c r="C543" s="89" t="s">
        <v>5</v>
      </c>
      <c r="D543" s="89" t="s">
        <v>213</v>
      </c>
      <c r="E543" s="79" t="s">
        <v>905</v>
      </c>
      <c r="F543" s="89" t="s">
        <v>9</v>
      </c>
    </row>
    <row r="544" spans="1:7" s="85" customFormat="1" ht="24" hidden="1" customHeight="1" x14ac:dyDescent="0.25">
      <c r="A544" s="84" t="s">
        <v>7</v>
      </c>
      <c r="B544" s="89" t="s">
        <v>906</v>
      </c>
      <c r="C544" s="86" t="s">
        <v>2</v>
      </c>
      <c r="D544" s="86" t="s">
        <v>12</v>
      </c>
      <c r="E544" s="87" t="s">
        <v>8</v>
      </c>
      <c r="F544" s="87" t="s">
        <v>1</v>
      </c>
      <c r="G544" s="87"/>
    </row>
    <row r="545" spans="1:6" s="85" customFormat="1" ht="15" hidden="1" x14ac:dyDescent="0.25">
      <c r="A545" s="88"/>
      <c r="B545" s="89"/>
      <c r="C545" s="89" t="s">
        <v>5</v>
      </c>
      <c r="D545" s="89" t="s">
        <v>213</v>
      </c>
      <c r="E545" s="79" t="s">
        <v>907</v>
      </c>
      <c r="F545" s="89" t="s">
        <v>9</v>
      </c>
    </row>
    <row r="546" spans="1:6" hidden="1" x14ac:dyDescent="0.25">
      <c r="A546" s="84" t="s">
        <v>7</v>
      </c>
      <c r="B546" s="89" t="s">
        <v>908</v>
      </c>
      <c r="C546" s="86" t="s">
        <v>2</v>
      </c>
      <c r="D546" s="86" t="s">
        <v>12</v>
      </c>
      <c r="E546" s="87" t="s">
        <v>8</v>
      </c>
      <c r="F546" s="87" t="s">
        <v>1</v>
      </c>
    </row>
    <row r="547" spans="1:6" ht="14.25" hidden="1" x14ac:dyDescent="0.2">
      <c r="A547" s="88"/>
      <c r="B547" s="89"/>
      <c r="C547" s="89" t="s">
        <v>5</v>
      </c>
      <c r="D547" s="89" t="s">
        <v>773</v>
      </c>
      <c r="E547" s="104" t="s">
        <v>909</v>
      </c>
      <c r="F547" s="89" t="s">
        <v>28</v>
      </c>
    </row>
    <row r="548" spans="1:6" hidden="1" x14ac:dyDescent="0.25">
      <c r="A548" s="84" t="s">
        <v>7</v>
      </c>
      <c r="B548" s="89" t="s">
        <v>914</v>
      </c>
      <c r="C548" s="86" t="s">
        <v>2</v>
      </c>
      <c r="D548" s="86" t="s">
        <v>12</v>
      </c>
      <c r="E548" s="87" t="s">
        <v>8</v>
      </c>
      <c r="F548" s="87" t="s">
        <v>1</v>
      </c>
    </row>
    <row r="549" spans="1:6" ht="14.25" hidden="1" x14ac:dyDescent="0.2">
      <c r="A549" s="88"/>
      <c r="B549" s="89"/>
      <c r="C549" s="89" t="s">
        <v>5</v>
      </c>
      <c r="D549" s="89" t="s">
        <v>193</v>
      </c>
      <c r="E549" s="104" t="s">
        <v>915</v>
      </c>
      <c r="F549" s="89" t="s">
        <v>28</v>
      </c>
    </row>
    <row r="550" spans="1:6" s="85" customFormat="1" hidden="1" x14ac:dyDescent="0.25">
      <c r="A550" s="84" t="s">
        <v>7</v>
      </c>
      <c r="B550" s="89" t="s">
        <v>961</v>
      </c>
      <c r="C550" s="86" t="s">
        <v>2</v>
      </c>
      <c r="D550" s="86" t="s">
        <v>12</v>
      </c>
      <c r="E550" s="87" t="s">
        <v>8</v>
      </c>
      <c r="F550" s="87" t="s">
        <v>1</v>
      </c>
    </row>
    <row r="551" spans="1:6" s="85" customFormat="1" ht="15" hidden="1" x14ac:dyDescent="0.25">
      <c r="A551" s="88"/>
      <c r="B551" s="89"/>
      <c r="C551" s="89" t="s">
        <v>5</v>
      </c>
      <c r="D551" s="89" t="s">
        <v>193</v>
      </c>
      <c r="E551" s="68" t="s">
        <v>962</v>
      </c>
      <c r="F551" s="89" t="s">
        <v>9</v>
      </c>
    </row>
    <row r="552" spans="1:6" s="85" customFormat="1" hidden="1" x14ac:dyDescent="0.25">
      <c r="A552" s="84" t="s">
        <v>7</v>
      </c>
      <c r="B552" s="89" t="s">
        <v>963</v>
      </c>
      <c r="C552" s="86" t="s">
        <v>2</v>
      </c>
      <c r="D552" s="86" t="s">
        <v>12</v>
      </c>
      <c r="E552" s="87" t="s">
        <v>8</v>
      </c>
      <c r="F552" s="87" t="s">
        <v>1</v>
      </c>
    </row>
    <row r="553" spans="1:6" s="85" customFormat="1" ht="15" hidden="1" x14ac:dyDescent="0.25">
      <c r="A553" s="88"/>
      <c r="B553" s="89"/>
      <c r="C553" s="89" t="s">
        <v>5</v>
      </c>
      <c r="D553" s="89" t="s">
        <v>193</v>
      </c>
      <c r="E553" s="68" t="s">
        <v>962</v>
      </c>
      <c r="F553" s="89" t="s">
        <v>9</v>
      </c>
    </row>
    <row r="554" spans="1:6" s="85" customFormat="1" hidden="1" x14ac:dyDescent="0.25">
      <c r="A554" s="84" t="s">
        <v>7</v>
      </c>
      <c r="B554" s="89" t="s">
        <v>964</v>
      </c>
      <c r="C554" s="86" t="s">
        <v>2</v>
      </c>
      <c r="D554" s="86" t="s">
        <v>12</v>
      </c>
      <c r="E554" s="87" t="s">
        <v>8</v>
      </c>
      <c r="F554" s="87" t="s">
        <v>1</v>
      </c>
    </row>
    <row r="555" spans="1:6" s="85" customFormat="1" ht="15" hidden="1" x14ac:dyDescent="0.25">
      <c r="A555" s="88"/>
      <c r="B555" s="89"/>
      <c r="C555" s="89" t="s">
        <v>5</v>
      </c>
      <c r="D555" s="89" t="s">
        <v>193</v>
      </c>
      <c r="E555" s="68" t="s">
        <v>962</v>
      </c>
      <c r="F555" s="89" t="s">
        <v>9</v>
      </c>
    </row>
    <row r="556" spans="1:6" s="85" customFormat="1" hidden="1" x14ac:dyDescent="0.25">
      <c r="A556" s="84" t="s">
        <v>7</v>
      </c>
      <c r="B556" s="89" t="s">
        <v>965</v>
      </c>
      <c r="C556" s="86" t="s">
        <v>2</v>
      </c>
      <c r="D556" s="86" t="s">
        <v>12</v>
      </c>
      <c r="E556" s="87" t="s">
        <v>8</v>
      </c>
      <c r="F556" s="87" t="s">
        <v>1</v>
      </c>
    </row>
    <row r="557" spans="1:6" s="85" customFormat="1" ht="15" hidden="1" x14ac:dyDescent="0.25">
      <c r="A557" s="88"/>
      <c r="B557" s="89"/>
      <c r="C557" s="89" t="s">
        <v>5</v>
      </c>
      <c r="D557" s="89" t="s">
        <v>193</v>
      </c>
      <c r="E557" s="68" t="s">
        <v>962</v>
      </c>
      <c r="F557" s="89" t="s">
        <v>9</v>
      </c>
    </row>
    <row r="558" spans="1:6" s="85" customFormat="1" hidden="1" x14ac:dyDescent="0.25">
      <c r="A558" s="84" t="s">
        <v>7</v>
      </c>
      <c r="B558" s="89" t="s">
        <v>966</v>
      </c>
      <c r="C558" s="86" t="s">
        <v>2</v>
      </c>
      <c r="D558" s="86" t="s">
        <v>12</v>
      </c>
      <c r="E558" s="87" t="s">
        <v>8</v>
      </c>
      <c r="F558" s="87" t="s">
        <v>1</v>
      </c>
    </row>
    <row r="559" spans="1:6" s="85" customFormat="1" ht="15" hidden="1" x14ac:dyDescent="0.25">
      <c r="A559" s="88"/>
      <c r="B559" s="89"/>
      <c r="C559" s="89" t="s">
        <v>5</v>
      </c>
      <c r="D559" s="89" t="s">
        <v>193</v>
      </c>
      <c r="E559" s="68" t="s">
        <v>962</v>
      </c>
      <c r="F559" s="89" t="s">
        <v>9</v>
      </c>
    </row>
    <row r="560" spans="1:6" s="85" customFormat="1" hidden="1" x14ac:dyDescent="0.25">
      <c r="A560" s="84" t="s">
        <v>7</v>
      </c>
      <c r="B560" s="89" t="s">
        <v>967</v>
      </c>
      <c r="C560" s="86" t="s">
        <v>2</v>
      </c>
      <c r="D560" s="86" t="s">
        <v>12</v>
      </c>
      <c r="E560" s="87" t="s">
        <v>8</v>
      </c>
      <c r="F560" s="87" t="s">
        <v>1</v>
      </c>
    </row>
    <row r="561" spans="1:6" s="85" customFormat="1" ht="15" hidden="1" x14ac:dyDescent="0.25">
      <c r="A561" s="88"/>
      <c r="B561" s="89"/>
      <c r="C561" s="89" t="s">
        <v>5</v>
      </c>
      <c r="D561" s="89" t="s">
        <v>193</v>
      </c>
      <c r="E561" s="68" t="s">
        <v>962</v>
      </c>
      <c r="F561" s="89" t="s">
        <v>9</v>
      </c>
    </row>
    <row r="562" spans="1:6" s="85" customFormat="1" hidden="1" x14ac:dyDescent="0.25">
      <c r="A562" s="84" t="s">
        <v>7</v>
      </c>
      <c r="B562" s="89" t="s">
        <v>968</v>
      </c>
      <c r="C562" s="86" t="s">
        <v>2</v>
      </c>
      <c r="D562" s="86" t="s">
        <v>12</v>
      </c>
      <c r="E562" s="87" t="s">
        <v>8</v>
      </c>
      <c r="F562" s="87" t="s">
        <v>1</v>
      </c>
    </row>
    <row r="563" spans="1:6" s="85" customFormat="1" ht="15" hidden="1" x14ac:dyDescent="0.25">
      <c r="A563" s="88"/>
      <c r="B563" s="89"/>
      <c r="C563" s="89" t="s">
        <v>5</v>
      </c>
      <c r="D563" s="89" t="s">
        <v>193</v>
      </c>
      <c r="E563" s="68" t="s">
        <v>962</v>
      </c>
      <c r="F563" s="89" t="s">
        <v>9</v>
      </c>
    </row>
    <row r="564" spans="1:6" s="85" customFormat="1" hidden="1" x14ac:dyDescent="0.25">
      <c r="A564" s="84" t="s">
        <v>7</v>
      </c>
      <c r="B564" s="89" t="s">
        <v>969</v>
      </c>
      <c r="C564" s="86" t="s">
        <v>2</v>
      </c>
      <c r="D564" s="86" t="s">
        <v>12</v>
      </c>
      <c r="E564" s="87" t="s">
        <v>8</v>
      </c>
      <c r="F564" s="87" t="s">
        <v>1</v>
      </c>
    </row>
    <row r="565" spans="1:6" s="85" customFormat="1" ht="15" hidden="1" x14ac:dyDescent="0.25">
      <c r="A565" s="88"/>
      <c r="B565" s="89"/>
      <c r="C565" s="89" t="s">
        <v>5</v>
      </c>
      <c r="D565" s="89" t="s">
        <v>193</v>
      </c>
      <c r="E565" s="68" t="s">
        <v>962</v>
      </c>
      <c r="F565" s="89" t="s">
        <v>9</v>
      </c>
    </row>
    <row r="566" spans="1:6" s="85" customFormat="1" hidden="1" x14ac:dyDescent="0.25">
      <c r="A566" s="84" t="s">
        <v>7</v>
      </c>
      <c r="B566" s="89" t="s">
        <v>970</v>
      </c>
      <c r="C566" s="86" t="s">
        <v>2</v>
      </c>
      <c r="D566" s="86" t="s">
        <v>12</v>
      </c>
      <c r="E566" s="87" t="s">
        <v>8</v>
      </c>
      <c r="F566" s="87" t="s">
        <v>1</v>
      </c>
    </row>
    <row r="567" spans="1:6" s="85" customFormat="1" ht="15" hidden="1" x14ac:dyDescent="0.25">
      <c r="A567" s="88"/>
      <c r="B567" s="89"/>
      <c r="C567" s="89" t="s">
        <v>5</v>
      </c>
      <c r="D567" s="89" t="s">
        <v>193</v>
      </c>
      <c r="E567" s="68" t="s">
        <v>962</v>
      </c>
      <c r="F567" s="89" t="s">
        <v>9</v>
      </c>
    </row>
    <row r="568" spans="1:6" s="85" customFormat="1" hidden="1" x14ac:dyDescent="0.25">
      <c r="A568" s="84" t="s">
        <v>7</v>
      </c>
      <c r="B568" s="89" t="s">
        <v>973</v>
      </c>
      <c r="C568" s="86" t="s">
        <v>2</v>
      </c>
      <c r="D568" s="86" t="s">
        <v>12</v>
      </c>
      <c r="E568" s="87" t="s">
        <v>8</v>
      </c>
      <c r="F568" s="87" t="s">
        <v>1</v>
      </c>
    </row>
    <row r="569" spans="1:6" s="85" customFormat="1" ht="15" hidden="1" x14ac:dyDescent="0.25">
      <c r="A569" s="88"/>
      <c r="B569" s="89"/>
      <c r="C569" s="89" t="s">
        <v>5</v>
      </c>
      <c r="D569" s="89" t="s">
        <v>193</v>
      </c>
      <c r="E569" s="68" t="s">
        <v>962</v>
      </c>
      <c r="F569" s="89" t="s">
        <v>9</v>
      </c>
    </row>
    <row r="570" spans="1:6" s="85" customFormat="1" hidden="1" x14ac:dyDescent="0.25">
      <c r="A570" s="84" t="s">
        <v>7</v>
      </c>
      <c r="B570" s="89" t="s">
        <v>974</v>
      </c>
      <c r="C570" s="86" t="s">
        <v>2</v>
      </c>
      <c r="D570" s="86" t="s">
        <v>12</v>
      </c>
      <c r="E570" s="87" t="s">
        <v>8</v>
      </c>
      <c r="F570" s="87" t="s">
        <v>1</v>
      </c>
    </row>
    <row r="571" spans="1:6" s="85" customFormat="1" ht="15" hidden="1" x14ac:dyDescent="0.25">
      <c r="A571" s="88"/>
      <c r="B571" s="89"/>
      <c r="C571" s="89" t="s">
        <v>5</v>
      </c>
      <c r="D571" s="89" t="s">
        <v>193</v>
      </c>
      <c r="E571" s="68" t="s">
        <v>962</v>
      </c>
      <c r="F571" s="89" t="s">
        <v>9</v>
      </c>
    </row>
    <row r="572" spans="1:6" s="85" customFormat="1" hidden="1" x14ac:dyDescent="0.25">
      <c r="A572" s="84" t="s">
        <v>7</v>
      </c>
      <c r="B572" s="89" t="s">
        <v>971</v>
      </c>
      <c r="C572" s="86" t="s">
        <v>2</v>
      </c>
      <c r="D572" s="86" t="s">
        <v>12</v>
      </c>
      <c r="E572" s="87" t="s">
        <v>8</v>
      </c>
      <c r="F572" s="87" t="s">
        <v>1</v>
      </c>
    </row>
    <row r="573" spans="1:6" s="85" customFormat="1" ht="15" hidden="1" x14ac:dyDescent="0.25">
      <c r="A573" s="88"/>
      <c r="B573" s="89"/>
      <c r="C573" s="89" t="s">
        <v>5</v>
      </c>
      <c r="D573" s="89" t="s">
        <v>193</v>
      </c>
      <c r="E573" s="68">
        <v>6603651885</v>
      </c>
      <c r="F573" s="89" t="s">
        <v>28</v>
      </c>
    </row>
    <row r="574" spans="1:6" s="85" customFormat="1" hidden="1" x14ac:dyDescent="0.25">
      <c r="A574" s="84" t="s">
        <v>7</v>
      </c>
      <c r="B574" s="89" t="s">
        <v>972</v>
      </c>
      <c r="C574" s="86" t="s">
        <v>2</v>
      </c>
      <c r="D574" s="86" t="s">
        <v>12</v>
      </c>
      <c r="E574" s="87" t="s">
        <v>8</v>
      </c>
      <c r="F574" s="87" t="s">
        <v>1</v>
      </c>
    </row>
    <row r="575" spans="1:6" s="85" customFormat="1" ht="15" hidden="1" x14ac:dyDescent="0.25">
      <c r="A575" s="88"/>
      <c r="B575" s="89"/>
      <c r="C575" s="89" t="s">
        <v>5</v>
      </c>
      <c r="D575" s="89" t="s">
        <v>193</v>
      </c>
      <c r="E575" s="68">
        <v>6603651885</v>
      </c>
      <c r="F575" s="89" t="s">
        <v>28</v>
      </c>
    </row>
    <row r="576" spans="1:6" s="85" customFormat="1" hidden="1" x14ac:dyDescent="0.25">
      <c r="A576" s="84" t="s">
        <v>7</v>
      </c>
      <c r="B576" s="89" t="s">
        <v>975</v>
      </c>
      <c r="C576" s="86" t="s">
        <v>2</v>
      </c>
      <c r="D576" s="86" t="s">
        <v>12</v>
      </c>
      <c r="E576" s="87" t="s">
        <v>8</v>
      </c>
      <c r="F576" s="87" t="s">
        <v>1</v>
      </c>
    </row>
    <row r="577" spans="1:6" s="85" customFormat="1" ht="15" hidden="1" x14ac:dyDescent="0.25">
      <c r="A577" s="88"/>
      <c r="B577" s="89"/>
      <c r="C577" s="89" t="s">
        <v>5</v>
      </c>
      <c r="D577" s="89" t="s">
        <v>193</v>
      </c>
      <c r="E577" s="68" t="s">
        <v>962</v>
      </c>
      <c r="F577" s="89" t="s">
        <v>9</v>
      </c>
    </row>
    <row r="578" spans="1:6" s="85" customFormat="1" hidden="1" x14ac:dyDescent="0.25">
      <c r="A578" s="84" t="s">
        <v>7</v>
      </c>
      <c r="B578" s="89" t="s">
        <v>976</v>
      </c>
      <c r="C578" s="86" t="s">
        <v>2</v>
      </c>
      <c r="D578" s="86" t="s">
        <v>12</v>
      </c>
      <c r="E578" s="87" t="s">
        <v>8</v>
      </c>
      <c r="F578" s="87" t="s">
        <v>1</v>
      </c>
    </row>
    <row r="579" spans="1:6" s="85" customFormat="1" ht="15" hidden="1" x14ac:dyDescent="0.25">
      <c r="A579" s="88"/>
      <c r="B579" s="89"/>
      <c r="C579" s="89" t="s">
        <v>5</v>
      </c>
      <c r="D579" s="89" t="s">
        <v>193</v>
      </c>
      <c r="E579" s="68" t="s">
        <v>962</v>
      </c>
      <c r="F579" s="89" t="s">
        <v>9</v>
      </c>
    </row>
    <row r="580" spans="1:6" s="85" customFormat="1" hidden="1" x14ac:dyDescent="0.25">
      <c r="A580" s="84" t="s">
        <v>7</v>
      </c>
      <c r="B580" s="89" t="s">
        <v>977</v>
      </c>
      <c r="C580" s="86" t="s">
        <v>2</v>
      </c>
      <c r="D580" s="86" t="s">
        <v>12</v>
      </c>
      <c r="E580" s="87" t="s">
        <v>8</v>
      </c>
      <c r="F580" s="87" t="s">
        <v>1</v>
      </c>
    </row>
    <row r="581" spans="1:6" s="85" customFormat="1" ht="15" hidden="1" x14ac:dyDescent="0.25">
      <c r="A581" s="88"/>
      <c r="B581" s="89"/>
      <c r="C581" s="89" t="s">
        <v>5</v>
      </c>
      <c r="D581" s="89" t="s">
        <v>193</v>
      </c>
      <c r="E581" s="68" t="s">
        <v>962</v>
      </c>
      <c r="F581" s="89" t="s">
        <v>9</v>
      </c>
    </row>
    <row r="582" spans="1:6" s="85" customFormat="1" hidden="1" x14ac:dyDescent="0.25">
      <c r="A582" s="84" t="s">
        <v>7</v>
      </c>
      <c r="B582" s="89" t="s">
        <v>978</v>
      </c>
      <c r="C582" s="86" t="s">
        <v>2</v>
      </c>
      <c r="D582" s="86" t="s">
        <v>12</v>
      </c>
      <c r="E582" s="87" t="s">
        <v>8</v>
      </c>
      <c r="F582" s="87" t="s">
        <v>1</v>
      </c>
    </row>
    <row r="583" spans="1:6" s="85" customFormat="1" ht="15" hidden="1" x14ac:dyDescent="0.25">
      <c r="A583" s="88"/>
      <c r="B583" s="89"/>
      <c r="C583" s="89" t="s">
        <v>5</v>
      </c>
      <c r="D583" s="89" t="s">
        <v>193</v>
      </c>
      <c r="E583" s="68" t="s">
        <v>962</v>
      </c>
      <c r="F583" s="89" t="s">
        <v>9</v>
      </c>
    </row>
    <row r="584" spans="1:6" s="85" customFormat="1" hidden="1" x14ac:dyDescent="0.25">
      <c r="A584" s="84" t="s">
        <v>7</v>
      </c>
      <c r="B584" s="89" t="s">
        <v>987</v>
      </c>
      <c r="C584" s="86" t="s">
        <v>2</v>
      </c>
      <c r="D584" s="86" t="s">
        <v>12</v>
      </c>
      <c r="E584" s="87" t="s">
        <v>8</v>
      </c>
      <c r="F584" s="87" t="s">
        <v>1</v>
      </c>
    </row>
    <row r="585" spans="1:6" s="85" customFormat="1" ht="15" hidden="1" x14ac:dyDescent="0.25">
      <c r="A585" s="88"/>
      <c r="B585" s="89"/>
      <c r="C585" s="89" t="s">
        <v>5</v>
      </c>
      <c r="D585" s="89" t="s">
        <v>989</v>
      </c>
      <c r="E585" s="68" t="s">
        <v>988</v>
      </c>
      <c r="F585" s="89" t="s">
        <v>9</v>
      </c>
    </row>
    <row r="586" spans="1:6" s="85" customFormat="1" hidden="1" x14ac:dyDescent="0.25">
      <c r="A586" s="84" t="s">
        <v>7</v>
      </c>
      <c r="B586" s="89" t="s">
        <v>990</v>
      </c>
      <c r="C586" s="86" t="s">
        <v>2</v>
      </c>
      <c r="D586" s="86" t="s">
        <v>12</v>
      </c>
      <c r="E586" s="87" t="s">
        <v>8</v>
      </c>
      <c r="F586" s="87" t="s">
        <v>1</v>
      </c>
    </row>
    <row r="587" spans="1:6" s="85" customFormat="1" hidden="1" x14ac:dyDescent="0.25">
      <c r="A587" s="88"/>
      <c r="B587" s="89"/>
      <c r="C587" s="89" t="s">
        <v>5</v>
      </c>
      <c r="D587" s="89" t="s">
        <v>989</v>
      </c>
      <c r="E587" s="89" t="s">
        <v>725</v>
      </c>
      <c r="F587" s="89" t="s">
        <v>9</v>
      </c>
    </row>
    <row r="588" spans="1:6" s="85" customFormat="1" hidden="1" x14ac:dyDescent="0.25">
      <c r="A588" s="84" t="s">
        <v>7</v>
      </c>
      <c r="B588" s="89" t="s">
        <v>991</v>
      </c>
      <c r="C588" s="86" t="s">
        <v>2</v>
      </c>
      <c r="D588" s="86" t="s">
        <v>12</v>
      </c>
      <c r="E588" s="87" t="s">
        <v>8</v>
      </c>
      <c r="F588" s="87" t="s">
        <v>1</v>
      </c>
    </row>
    <row r="589" spans="1:6" s="85" customFormat="1" hidden="1" x14ac:dyDescent="0.25">
      <c r="A589" s="88"/>
      <c r="B589" s="89"/>
      <c r="C589" s="89" t="s">
        <v>5</v>
      </c>
      <c r="D589" s="89" t="s">
        <v>989</v>
      </c>
      <c r="E589" s="89" t="s">
        <v>725</v>
      </c>
      <c r="F589" s="89" t="s">
        <v>9</v>
      </c>
    </row>
    <row r="590" spans="1:6" s="85" customFormat="1" hidden="1" x14ac:dyDescent="0.25">
      <c r="A590" s="84" t="s">
        <v>7</v>
      </c>
      <c r="B590" s="89" t="s">
        <v>992</v>
      </c>
      <c r="C590" s="86" t="s">
        <v>2</v>
      </c>
      <c r="D590" s="86" t="s">
        <v>12</v>
      </c>
      <c r="E590" s="87" t="s">
        <v>8</v>
      </c>
      <c r="F590" s="87" t="s">
        <v>1</v>
      </c>
    </row>
    <row r="591" spans="1:6" s="85" customFormat="1" hidden="1" x14ac:dyDescent="0.25">
      <c r="A591" s="88"/>
      <c r="B591" s="89"/>
      <c r="C591" s="89" t="s">
        <v>5</v>
      </c>
      <c r="D591" s="89" t="s">
        <v>989</v>
      </c>
      <c r="E591" s="89" t="s">
        <v>725</v>
      </c>
      <c r="F591" s="89" t="s">
        <v>9</v>
      </c>
    </row>
    <row r="592" spans="1:6" hidden="1" x14ac:dyDescent="0.25">
      <c r="A592" s="84" t="s">
        <v>7</v>
      </c>
      <c r="B592" s="85" t="s">
        <v>993</v>
      </c>
      <c r="C592" s="85" t="s">
        <v>2</v>
      </c>
      <c r="D592" s="85" t="s">
        <v>12</v>
      </c>
      <c r="E592" s="85" t="s">
        <v>8</v>
      </c>
      <c r="F592" s="85" t="s">
        <v>1</v>
      </c>
    </row>
    <row r="593" spans="1:26" hidden="1" x14ac:dyDescent="0.25">
      <c r="A593" s="84"/>
      <c r="B593" s="85"/>
      <c r="C593" s="85" t="s">
        <v>5</v>
      </c>
      <c r="D593" s="85" t="s">
        <v>773</v>
      </c>
      <c r="E593" s="85" t="s">
        <v>918</v>
      </c>
      <c r="F593" s="85" t="s">
        <v>9</v>
      </c>
    </row>
    <row r="594" spans="1:26" s="85" customFormat="1" hidden="1" x14ac:dyDescent="0.25">
      <c r="A594" s="84" t="s">
        <v>7</v>
      </c>
      <c r="B594" s="85" t="s">
        <v>1022</v>
      </c>
      <c r="C594" s="85" t="s">
        <v>2</v>
      </c>
      <c r="D594" s="85" t="s">
        <v>12</v>
      </c>
      <c r="E594" s="85" t="s">
        <v>8</v>
      </c>
      <c r="F594" s="85" t="s">
        <v>1</v>
      </c>
    </row>
    <row r="595" spans="1:26" s="85" customFormat="1" hidden="1" x14ac:dyDescent="0.25">
      <c r="A595" s="84"/>
      <c r="C595" s="85" t="s">
        <v>5</v>
      </c>
      <c r="D595" s="85" t="s">
        <v>773</v>
      </c>
      <c r="E595" s="85" t="s">
        <v>918</v>
      </c>
      <c r="F595" s="85" t="s">
        <v>9</v>
      </c>
    </row>
    <row r="596" spans="1:26" hidden="1" x14ac:dyDescent="0.25">
      <c r="A596" s="84" t="s">
        <v>7</v>
      </c>
      <c r="B596" s="85" t="s">
        <v>994</v>
      </c>
      <c r="C596" s="85" t="s">
        <v>2</v>
      </c>
      <c r="D596" s="85" t="s">
        <v>12</v>
      </c>
      <c r="E596" s="85" t="s">
        <v>8</v>
      </c>
      <c r="F596" s="85" t="s">
        <v>1</v>
      </c>
    </row>
    <row r="597" spans="1:26" hidden="1" x14ac:dyDescent="0.25">
      <c r="A597" s="84"/>
      <c r="B597" s="85"/>
      <c r="C597" s="85" t="s">
        <v>5</v>
      </c>
      <c r="D597" s="85" t="s">
        <v>773</v>
      </c>
      <c r="E597" s="85" t="s">
        <v>995</v>
      </c>
      <c r="F597" s="85" t="s">
        <v>9</v>
      </c>
    </row>
    <row r="598" spans="1:26" hidden="1" x14ac:dyDescent="0.25">
      <c r="A598" s="84" t="s">
        <v>7</v>
      </c>
      <c r="B598" s="85" t="s">
        <v>996</v>
      </c>
      <c r="C598" s="85" t="s">
        <v>2</v>
      </c>
      <c r="D598" s="85" t="s">
        <v>12</v>
      </c>
      <c r="E598" s="85" t="s">
        <v>8</v>
      </c>
      <c r="F598" s="85" t="s">
        <v>1</v>
      </c>
    </row>
    <row r="599" spans="1:26" hidden="1" x14ac:dyDescent="0.25">
      <c r="A599" s="84"/>
      <c r="B599" s="85"/>
      <c r="C599" s="85" t="s">
        <v>5</v>
      </c>
      <c r="D599" s="85" t="s">
        <v>773</v>
      </c>
      <c r="E599" s="85" t="s">
        <v>995</v>
      </c>
      <c r="F599" s="85" t="s">
        <v>9</v>
      </c>
    </row>
    <row r="600" spans="1:26" s="82" customFormat="1" ht="15" hidden="1" x14ac:dyDescent="0.25">
      <c r="A600" s="109" t="s">
        <v>7</v>
      </c>
      <c r="B600" s="110" t="s">
        <v>998</v>
      </c>
      <c r="C600" s="111" t="s">
        <v>2</v>
      </c>
      <c r="D600" s="111" t="s">
        <v>12</v>
      </c>
      <c r="E600" s="112" t="s">
        <v>8</v>
      </c>
      <c r="F600" s="112" t="s">
        <v>1</v>
      </c>
      <c r="G600" s="17"/>
      <c r="H600" s="93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</row>
    <row r="601" spans="1:26" s="82" customFormat="1" ht="15" hidden="1" x14ac:dyDescent="0.25">
      <c r="A601" s="109"/>
      <c r="B601" s="29"/>
      <c r="C601" s="15" t="s">
        <v>5</v>
      </c>
      <c r="D601" s="15" t="s">
        <v>999</v>
      </c>
      <c r="E601" s="119" t="s">
        <v>997</v>
      </c>
      <c r="F601" s="107" t="s">
        <v>9</v>
      </c>
      <c r="G601" s="86"/>
      <c r="H601" s="87"/>
      <c r="I601" s="87"/>
      <c r="J601" s="87"/>
      <c r="K601" s="87"/>
      <c r="L601" s="87"/>
      <c r="M601" s="87"/>
      <c r="N601" s="87"/>
      <c r="O601" s="87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</row>
    <row r="602" spans="1:26" s="82" customFormat="1" ht="12.75" hidden="1" customHeight="1" x14ac:dyDescent="0.25">
      <c r="A602" s="84" t="s">
        <v>7</v>
      </c>
      <c r="B602" s="85" t="s">
        <v>676</v>
      </c>
      <c r="C602" s="86" t="s">
        <v>2</v>
      </c>
      <c r="D602" s="86" t="s">
        <v>12</v>
      </c>
      <c r="E602" s="87" t="s">
        <v>8</v>
      </c>
      <c r="F602" s="87" t="s">
        <v>1</v>
      </c>
      <c r="G602" s="86"/>
      <c r="H602" s="87"/>
      <c r="I602" s="87"/>
      <c r="J602" s="87"/>
      <c r="K602" s="87"/>
      <c r="L602" s="87"/>
      <c r="M602" s="87"/>
      <c r="N602" s="87"/>
      <c r="O602" s="87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</row>
    <row r="603" spans="1:26" s="82" customFormat="1" ht="15" hidden="1" x14ac:dyDescent="0.25">
      <c r="A603" s="88"/>
      <c r="B603" s="89"/>
      <c r="C603" s="89" t="s">
        <v>5</v>
      </c>
      <c r="D603" s="89" t="s">
        <v>193</v>
      </c>
      <c r="E603" s="120" t="s">
        <v>1000</v>
      </c>
      <c r="F603" s="89" t="s">
        <v>9</v>
      </c>
      <c r="G603" s="17"/>
      <c r="H603" s="93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</row>
    <row r="604" spans="1:26" hidden="1" x14ac:dyDescent="0.25">
      <c r="A604" s="84" t="s">
        <v>7</v>
      </c>
      <c r="B604" s="85" t="s">
        <v>1001</v>
      </c>
      <c r="C604" s="86" t="s">
        <v>2</v>
      </c>
      <c r="D604" s="86" t="s">
        <v>12</v>
      </c>
      <c r="E604" s="87" t="s">
        <v>8</v>
      </c>
      <c r="F604" s="87" t="s">
        <v>1</v>
      </c>
    </row>
    <row r="605" spans="1:26" ht="15" hidden="1" x14ac:dyDescent="0.25">
      <c r="A605" s="88"/>
      <c r="B605" s="89"/>
      <c r="C605" s="89" t="s">
        <v>5</v>
      </c>
      <c r="D605" s="89" t="s">
        <v>193</v>
      </c>
      <c r="E605" s="121">
        <v>3165185330</v>
      </c>
      <c r="F605" s="89" t="s">
        <v>28</v>
      </c>
    </row>
    <row r="606" spans="1:26" hidden="1" x14ac:dyDescent="0.25">
      <c r="A606" s="84" t="s">
        <v>7</v>
      </c>
      <c r="B606" s="85" t="s">
        <v>1003</v>
      </c>
      <c r="C606" s="86" t="s">
        <v>2</v>
      </c>
      <c r="D606" s="86" t="s">
        <v>12</v>
      </c>
      <c r="E606" s="87" t="s">
        <v>8</v>
      </c>
      <c r="F606" s="87" t="s">
        <v>1</v>
      </c>
    </row>
    <row r="607" spans="1:26" ht="15" hidden="1" x14ac:dyDescent="0.25">
      <c r="A607" s="88"/>
      <c r="B607" s="89"/>
      <c r="C607" s="89" t="s">
        <v>5</v>
      </c>
      <c r="D607" s="89" t="s">
        <v>13</v>
      </c>
      <c r="E607" s="68" t="s">
        <v>718</v>
      </c>
      <c r="F607" s="89" t="s">
        <v>9</v>
      </c>
    </row>
    <row r="608" spans="1:26" hidden="1" x14ac:dyDescent="0.25">
      <c r="A608" s="84" t="s">
        <v>7</v>
      </c>
      <c r="B608" s="85" t="s">
        <v>1007</v>
      </c>
      <c r="C608" s="86" t="s">
        <v>2</v>
      </c>
      <c r="D608" s="86" t="s">
        <v>12</v>
      </c>
      <c r="E608" s="87" t="s">
        <v>8</v>
      </c>
      <c r="F608" s="87" t="s">
        <v>1</v>
      </c>
    </row>
    <row r="609" spans="1:6" ht="15" hidden="1" x14ac:dyDescent="0.25">
      <c r="A609" s="88"/>
      <c r="B609" s="89"/>
      <c r="C609" s="89" t="s">
        <v>5</v>
      </c>
      <c r="D609" s="89" t="s">
        <v>193</v>
      </c>
      <c r="E609" s="121">
        <v>9723221099</v>
      </c>
      <c r="F609" s="89" t="s">
        <v>28</v>
      </c>
    </row>
    <row r="610" spans="1:6" s="85" customFormat="1" hidden="1" x14ac:dyDescent="0.25">
      <c r="A610" s="84" t="s">
        <v>7</v>
      </c>
      <c r="B610" s="85" t="s">
        <v>1024</v>
      </c>
      <c r="C610" s="86" t="s">
        <v>2</v>
      </c>
      <c r="D610" s="86" t="s">
        <v>12</v>
      </c>
      <c r="E610" s="87" t="s">
        <v>8</v>
      </c>
      <c r="F610" s="87" t="s">
        <v>1</v>
      </c>
    </row>
    <row r="611" spans="1:6" s="85" customFormat="1" ht="15" hidden="1" x14ac:dyDescent="0.25">
      <c r="A611" s="88"/>
      <c r="B611" s="89"/>
      <c r="C611" s="89" t="s">
        <v>5</v>
      </c>
      <c r="D611" s="89" t="s">
        <v>213</v>
      </c>
      <c r="E611" s="121" t="s">
        <v>1025</v>
      </c>
      <c r="F611" s="89" t="s">
        <v>9</v>
      </c>
    </row>
  </sheetData>
  <autoFilter ref="A1:P611">
    <filterColumn colId="0">
      <filters>
        <filter val="Y"/>
      </filters>
    </filterColumn>
    <filterColumn colId="3" showButton="0"/>
  </autoFilter>
  <mergeCells count="3">
    <mergeCell ref="E3:AB3"/>
    <mergeCell ref="D1:E1"/>
    <mergeCell ref="D2:E2"/>
  </mergeCells>
  <conditionalFormatting sqref="B600">
    <cfRule type="duplicateValues" dxfId="53" priority="1" stopIfTrue="1"/>
  </conditionalFormatting>
  <hyperlinks>
    <hyperlink ref="E27" r:id="rId1"/>
    <hyperlink ref="E65" r:id="rId2"/>
    <hyperlink ref="E69" r:id="rId3"/>
    <hyperlink ref="E101" r:id="rId4"/>
    <hyperlink ref="E105" r:id="rId5"/>
    <hyperlink ref="E107" r:id="rId6" display="qayls24_192420870@att.net"/>
    <hyperlink ref="E113" r:id="rId7" display="qayls24_192420870@att.net"/>
    <hyperlink ref="E121" r:id="rId8"/>
    <hyperlink ref="E123" r:id="rId9"/>
    <hyperlink ref="E125" r:id="rId10" display="qayls31_101781270@att.net"/>
    <hyperlink ref="E131" r:id="rId11"/>
    <hyperlink ref="E133" r:id="rId12"/>
    <hyperlink ref="E143" r:id="rId13" display="qay_192612847@att.net"/>
    <hyperlink ref="E157" r:id="rId14"/>
    <hyperlink ref="E181" r:id="rId15"/>
    <hyperlink ref="E189" r:id="rId16"/>
    <hyperlink ref="E229" r:id="rId17"/>
    <hyperlink ref="E233" r:id="rId18"/>
    <hyperlink ref="E307" r:id="rId19"/>
    <hyperlink ref="E309" r:id="rId20"/>
    <hyperlink ref="E239" r:id="rId21"/>
    <hyperlink ref="E67" r:id="rId22"/>
    <hyperlink ref="E323" r:id="rId23"/>
    <hyperlink ref="E141" r:id="rId24"/>
    <hyperlink ref="E353" r:id="rId25"/>
    <hyperlink ref="E355" r:id="rId26" display="qayls26_107542280@att.net"/>
    <hyperlink ref="E357" r:id="rId27"/>
    <hyperlink ref="E361" r:id="rId28" display="qayls26_107542280@att.net"/>
    <hyperlink ref="H369" r:id="rId29"/>
    <hyperlink ref="E407" r:id="rId30"/>
    <hyperlink ref="E409" r:id="rId31"/>
    <hyperlink ref="E277" r:id="rId32" display="mailto:qay_ecomm_285288@myaccount.bellsouth.net/test1ng"/>
    <hyperlink ref="E435" r:id="rId33"/>
    <hyperlink ref="E445" r:id="rId34"/>
    <hyperlink ref="E479" r:id="rId35"/>
    <hyperlink ref="E485" r:id="rId36"/>
    <hyperlink ref="E501" r:id="rId37"/>
    <hyperlink ref="E525" r:id="rId38"/>
  </hyperlinks>
  <pageMargins left="0.7" right="0.7" top="0.75" bottom="0.75" header="0.3" footer="0.3"/>
  <pageSetup orientation="portrait" r:id="rId39"/>
  <headerFooter>
    <oddFooter>&amp;CAT&amp;&amp;T Proprietary (Internal Use Only)</oddFooter>
  </headerFooter>
  <drawing r:id="rId40"/>
  <legacyDrawing r:id="rId41"/>
  <controls>
    <mc:AlternateContent xmlns:mc="http://schemas.openxmlformats.org/markup-compatibility/2006">
      <mc:Choice Requires="x14">
        <control shapeId="1025" r:id="rId42" name="GenerateXML">
          <controlPr defaultSize="0" autoLine="0" r:id="rId43">
            <anchor moveWithCells="1">
              <from>
                <xdr:col>1</xdr:col>
                <xdr:colOff>323850</xdr:colOff>
                <xdr:row>0</xdr:row>
                <xdr:rowOff>38100</xdr:rowOff>
              </from>
              <to>
                <xdr:col>1</xdr:col>
                <xdr:colOff>2333625</xdr:colOff>
                <xdr:row>0</xdr:row>
                <xdr:rowOff>304800</xdr:rowOff>
              </to>
            </anchor>
          </controlPr>
        </control>
      </mc:Choice>
      <mc:Fallback>
        <control shapeId="1025" r:id="rId42" name="GenerateXM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797"/>
  <sheetViews>
    <sheetView topLeftCell="C1" zoomScaleNormal="100" workbookViewId="0">
      <pane ySplit="1" topLeftCell="A307" activePane="bottomLeft" state="frozen"/>
      <selection pane="bottomLeft" activeCell="G299" sqref="G299"/>
    </sheetView>
  </sheetViews>
  <sheetFormatPr defaultRowHeight="15" x14ac:dyDescent="0.25"/>
  <cols>
    <col min="2" max="2" width="36.42578125" customWidth="1"/>
    <col min="3" max="3" width="24.7109375" customWidth="1"/>
    <col min="4" max="4" width="17.7109375" customWidth="1"/>
    <col min="5" max="5" width="39" customWidth="1"/>
    <col min="7" max="7" width="23.85546875" customWidth="1"/>
    <col min="8" max="8" width="21.85546875" customWidth="1"/>
    <col min="9" max="9" width="16.85546875" customWidth="1"/>
    <col min="10" max="10" width="16.42578125" customWidth="1"/>
    <col min="11" max="11" width="17.7109375" customWidth="1"/>
    <col min="12" max="12" width="16.85546875" customWidth="1"/>
    <col min="13" max="13" width="12" customWidth="1"/>
  </cols>
  <sheetData>
    <row r="1" spans="1:28" s="4" customFormat="1" ht="26.25" customHeight="1" x14ac:dyDescent="0.25">
      <c r="A1" s="3"/>
      <c r="C1" s="1" t="s">
        <v>3</v>
      </c>
      <c r="D1" s="144" t="s">
        <v>756</v>
      </c>
      <c r="E1" s="145"/>
    </row>
    <row r="2" spans="1:28" s="6" customFormat="1" ht="13.5" thickBot="1" x14ac:dyDescent="0.3">
      <c r="A2" s="5"/>
      <c r="C2" s="2" t="s">
        <v>6</v>
      </c>
      <c r="D2" s="146">
        <v>1</v>
      </c>
      <c r="E2" s="147"/>
    </row>
    <row r="3" spans="1:28" s="9" customFormat="1" ht="25.5" customHeight="1" thickBot="1" x14ac:dyDescent="0.3">
      <c r="A3" s="7" t="s">
        <v>4</v>
      </c>
      <c r="B3" s="20" t="s">
        <v>0</v>
      </c>
      <c r="C3" s="20"/>
      <c r="D3" s="20"/>
      <c r="E3" s="142"/>
      <c r="F3" s="142"/>
      <c r="G3" s="142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</row>
    <row r="4" spans="1:28" s="4" customFormat="1" ht="12.75" x14ac:dyDescent="0.25">
      <c r="A4" s="3" t="s">
        <v>7</v>
      </c>
      <c r="B4" s="10" t="s">
        <v>224</v>
      </c>
      <c r="C4" s="11" t="s">
        <v>2</v>
      </c>
      <c r="D4" s="11" t="s">
        <v>12</v>
      </c>
      <c r="E4" s="12" t="s">
        <v>8</v>
      </c>
      <c r="F4" s="12" t="s">
        <v>1</v>
      </c>
      <c r="G4" s="12" t="s">
        <v>37</v>
      </c>
      <c r="H4" s="12" t="s">
        <v>226</v>
      </c>
      <c r="I4" s="12" t="s">
        <v>227</v>
      </c>
    </row>
    <row r="5" spans="1:28" s="4" customFormat="1" ht="15" customHeight="1" x14ac:dyDescent="0.25">
      <c r="A5" s="13"/>
      <c r="B5" s="14"/>
      <c r="C5" s="14" t="s">
        <v>5</v>
      </c>
      <c r="D5" s="14" t="s">
        <v>15</v>
      </c>
      <c r="E5" s="14" t="s">
        <v>225</v>
      </c>
      <c r="F5" s="14" t="s">
        <v>9</v>
      </c>
      <c r="G5" s="14">
        <v>135499548</v>
      </c>
      <c r="H5" s="14">
        <v>78729</v>
      </c>
      <c r="I5" s="14" t="s">
        <v>228</v>
      </c>
    </row>
    <row r="6" spans="1:28" s="4" customFormat="1" ht="12.75" x14ac:dyDescent="0.25">
      <c r="A6" s="3" t="s">
        <v>7</v>
      </c>
      <c r="B6" s="10" t="s">
        <v>240</v>
      </c>
      <c r="C6" s="11" t="s">
        <v>2</v>
      </c>
      <c r="D6" s="11" t="s">
        <v>12</v>
      </c>
      <c r="E6" s="12" t="s">
        <v>8</v>
      </c>
      <c r="F6" s="12" t="s">
        <v>1</v>
      </c>
      <c r="G6" s="12"/>
      <c r="H6" s="12"/>
      <c r="I6" s="12"/>
    </row>
    <row r="7" spans="1:28" s="4" customFormat="1" ht="15" customHeight="1" x14ac:dyDescent="0.25">
      <c r="A7" s="13"/>
      <c r="B7" s="14"/>
      <c r="C7" s="14" t="s">
        <v>5</v>
      </c>
      <c r="D7" s="14" t="s">
        <v>241</v>
      </c>
      <c r="E7" s="14" t="s">
        <v>239</v>
      </c>
      <c r="F7" s="14" t="s">
        <v>9</v>
      </c>
      <c r="G7" s="14"/>
      <c r="H7" s="14"/>
      <c r="I7" s="14"/>
    </row>
    <row r="8" spans="1:28" s="4" customFormat="1" ht="12.75" x14ac:dyDescent="0.25">
      <c r="A8" s="3" t="s">
        <v>7</v>
      </c>
      <c r="B8" s="10" t="s">
        <v>242</v>
      </c>
      <c r="C8" s="11" t="s">
        <v>2</v>
      </c>
      <c r="D8" s="11" t="s">
        <v>12</v>
      </c>
      <c r="E8" s="12" t="s">
        <v>8</v>
      </c>
      <c r="F8" s="12" t="s">
        <v>1</v>
      </c>
      <c r="G8" s="12"/>
      <c r="H8" s="12"/>
      <c r="I8" s="12"/>
    </row>
    <row r="9" spans="1:28" s="4" customFormat="1" ht="15" customHeight="1" x14ac:dyDescent="0.25">
      <c r="A9" s="13"/>
      <c r="B9" s="14"/>
      <c r="C9" s="14" t="s">
        <v>5</v>
      </c>
      <c r="D9" s="14" t="s">
        <v>241</v>
      </c>
      <c r="E9" s="27" t="s">
        <v>507</v>
      </c>
      <c r="F9" s="14" t="s">
        <v>9</v>
      </c>
      <c r="G9" s="14"/>
      <c r="H9" s="14"/>
      <c r="I9" s="14"/>
    </row>
    <row r="10" spans="1:28" s="4" customFormat="1" ht="12.75" x14ac:dyDescent="0.25">
      <c r="A10" s="3" t="s">
        <v>7</v>
      </c>
      <c r="B10" s="10" t="s">
        <v>247</v>
      </c>
      <c r="C10" s="11" t="s">
        <v>2</v>
      </c>
      <c r="D10" s="11" t="s">
        <v>12</v>
      </c>
      <c r="E10" s="12" t="s">
        <v>8</v>
      </c>
      <c r="F10" s="12" t="s">
        <v>1</v>
      </c>
      <c r="G10" s="12"/>
      <c r="H10" s="12"/>
      <c r="I10" s="12"/>
    </row>
    <row r="11" spans="1:28" s="4" customFormat="1" ht="12.75" customHeight="1" x14ac:dyDescent="0.25">
      <c r="A11" s="13"/>
      <c r="B11" s="14"/>
      <c r="C11" s="14" t="s">
        <v>5</v>
      </c>
      <c r="D11" s="14" t="s">
        <v>15</v>
      </c>
      <c r="E11" s="14" t="s">
        <v>248</v>
      </c>
      <c r="F11" s="14" t="s">
        <v>9</v>
      </c>
      <c r="G11" s="14"/>
      <c r="H11" s="14"/>
      <c r="I11" s="14"/>
    </row>
    <row r="12" spans="1:28" s="4" customFormat="1" ht="12.75" x14ac:dyDescent="0.25">
      <c r="A12" s="3" t="s">
        <v>7</v>
      </c>
      <c r="B12" s="10" t="s">
        <v>251</v>
      </c>
      <c r="C12" s="11" t="s">
        <v>2</v>
      </c>
      <c r="D12" s="11" t="s">
        <v>12</v>
      </c>
      <c r="E12" s="12" t="s">
        <v>8</v>
      </c>
      <c r="F12" s="12" t="s">
        <v>1</v>
      </c>
      <c r="G12" s="12"/>
      <c r="H12" s="12"/>
      <c r="I12" s="12"/>
    </row>
    <row r="13" spans="1:28" s="4" customFormat="1" ht="15" customHeight="1" x14ac:dyDescent="0.25">
      <c r="A13" s="13"/>
      <c r="B13" s="14"/>
      <c r="C13" s="14" t="s">
        <v>5</v>
      </c>
      <c r="D13" s="14" t="s">
        <v>193</v>
      </c>
      <c r="E13" s="14">
        <v>6822708237</v>
      </c>
      <c r="F13" s="14" t="s">
        <v>28</v>
      </c>
      <c r="G13" s="14"/>
      <c r="H13" s="14"/>
      <c r="I13" s="14"/>
    </row>
    <row r="14" spans="1:28" s="4" customFormat="1" ht="12.75" x14ac:dyDescent="0.25">
      <c r="A14" s="3" t="s">
        <v>7</v>
      </c>
      <c r="B14" s="10" t="s">
        <v>252</v>
      </c>
      <c r="C14" s="11" t="s">
        <v>2</v>
      </c>
      <c r="D14" s="11" t="s">
        <v>12</v>
      </c>
      <c r="E14" s="12" t="s">
        <v>8</v>
      </c>
      <c r="F14" s="12" t="s">
        <v>1</v>
      </c>
      <c r="G14" s="12"/>
      <c r="H14" s="12"/>
      <c r="I14" s="12"/>
    </row>
    <row r="15" spans="1:28" s="4" customFormat="1" ht="15" customHeight="1" x14ac:dyDescent="0.25">
      <c r="A15" s="13"/>
      <c r="B15" s="14"/>
      <c r="C15" s="14" t="s">
        <v>5</v>
      </c>
      <c r="D15" s="14" t="s">
        <v>253</v>
      </c>
      <c r="E15" s="14">
        <v>8643091009</v>
      </c>
      <c r="F15" s="14" t="s">
        <v>28</v>
      </c>
      <c r="G15" s="14"/>
      <c r="H15" s="14"/>
      <c r="I15" s="14"/>
    </row>
    <row r="16" spans="1:28" s="4" customFormat="1" ht="12.75" x14ac:dyDescent="0.25">
      <c r="A16" s="3" t="s">
        <v>7</v>
      </c>
      <c r="B16" s="10" t="s">
        <v>254</v>
      </c>
      <c r="C16" s="11" t="s">
        <v>2</v>
      </c>
      <c r="D16" s="11" t="s">
        <v>12</v>
      </c>
      <c r="E16" s="12" t="s">
        <v>8</v>
      </c>
      <c r="F16" s="12" t="s">
        <v>1</v>
      </c>
      <c r="G16" s="12"/>
      <c r="H16" s="12"/>
      <c r="I16" s="12"/>
    </row>
    <row r="17" spans="1:10" s="4" customFormat="1" ht="15" customHeight="1" x14ac:dyDescent="0.25">
      <c r="A17" s="13"/>
      <c r="B17" s="14"/>
      <c r="C17" s="14" t="s">
        <v>5</v>
      </c>
      <c r="D17" s="14" t="s">
        <v>15</v>
      </c>
      <c r="E17" s="14" t="s">
        <v>255</v>
      </c>
      <c r="F17" s="14" t="s">
        <v>9</v>
      </c>
      <c r="G17" s="14"/>
      <c r="H17" s="14"/>
      <c r="I17" s="14"/>
    </row>
    <row r="18" spans="1:10" s="4" customFormat="1" ht="13.5" customHeight="1" x14ac:dyDescent="0.25">
      <c r="A18" s="3" t="s">
        <v>7</v>
      </c>
      <c r="B18" s="10" t="s">
        <v>256</v>
      </c>
      <c r="C18" s="11" t="s">
        <v>2</v>
      </c>
      <c r="D18" s="11" t="s">
        <v>12</v>
      </c>
      <c r="E18" s="12" t="s">
        <v>8</v>
      </c>
      <c r="F18" s="12" t="s">
        <v>1</v>
      </c>
      <c r="G18" s="12"/>
      <c r="H18" s="12"/>
      <c r="I18" s="12"/>
    </row>
    <row r="19" spans="1:10" s="4" customFormat="1" ht="15" customHeight="1" x14ac:dyDescent="0.25">
      <c r="A19" s="13"/>
      <c r="B19" s="14"/>
      <c r="C19" s="14" t="s">
        <v>5</v>
      </c>
      <c r="D19" s="14" t="s">
        <v>193</v>
      </c>
      <c r="E19" s="14">
        <v>9039053625</v>
      </c>
      <c r="F19" s="14" t="s">
        <v>28</v>
      </c>
      <c r="G19" s="14"/>
      <c r="H19" s="14"/>
      <c r="I19" s="14"/>
    </row>
    <row r="20" spans="1:10" s="4" customFormat="1" ht="13.5" customHeight="1" x14ac:dyDescent="0.25">
      <c r="A20" s="3" t="s">
        <v>7</v>
      </c>
      <c r="B20" s="10" t="s">
        <v>257</v>
      </c>
      <c r="C20" s="11" t="s">
        <v>2</v>
      </c>
      <c r="D20" s="11" t="s">
        <v>12</v>
      </c>
      <c r="E20" s="12" t="s">
        <v>8</v>
      </c>
      <c r="F20" s="12" t="s">
        <v>1</v>
      </c>
      <c r="G20" s="12"/>
      <c r="H20" s="12"/>
      <c r="I20" s="12"/>
    </row>
    <row r="21" spans="1:10" s="4" customFormat="1" ht="15" customHeight="1" x14ac:dyDescent="0.25">
      <c r="A21" s="13"/>
      <c r="B21" s="14"/>
      <c r="C21" s="14" t="s">
        <v>5</v>
      </c>
      <c r="D21" s="14" t="s">
        <v>241</v>
      </c>
      <c r="E21" s="14" t="s">
        <v>258</v>
      </c>
      <c r="F21" s="14" t="s">
        <v>9</v>
      </c>
      <c r="G21" s="14"/>
      <c r="H21" s="14"/>
      <c r="I21" s="14"/>
    </row>
    <row r="22" spans="1:10" s="4" customFormat="1" ht="12.75" x14ac:dyDescent="0.25">
      <c r="A22" s="3" t="s">
        <v>7</v>
      </c>
      <c r="B22" s="10" t="s">
        <v>149</v>
      </c>
      <c r="C22" s="11" t="s">
        <v>2</v>
      </c>
      <c r="D22" s="11" t="s">
        <v>12</v>
      </c>
      <c r="E22" s="12" t="s">
        <v>8</v>
      </c>
      <c r="F22" s="12" t="s">
        <v>1</v>
      </c>
      <c r="G22" s="12" t="s">
        <v>151</v>
      </c>
    </row>
    <row r="23" spans="1:10" s="4" customFormat="1" ht="25.5" x14ac:dyDescent="0.25">
      <c r="A23" s="13"/>
      <c r="B23" s="14"/>
      <c r="C23" s="14" t="s">
        <v>335</v>
      </c>
      <c r="D23" s="14" t="s">
        <v>27</v>
      </c>
      <c r="E23" s="27">
        <v>9725231044</v>
      </c>
      <c r="F23" s="14" t="s">
        <v>28</v>
      </c>
      <c r="G23" s="4" t="s">
        <v>152</v>
      </c>
    </row>
    <row r="24" spans="1:10" s="4" customFormat="1" ht="12.75" x14ac:dyDescent="0.25">
      <c r="A24" s="3" t="s">
        <v>7</v>
      </c>
      <c r="B24" s="10" t="s">
        <v>77</v>
      </c>
      <c r="C24" s="11" t="s">
        <v>2</v>
      </c>
      <c r="D24" s="11" t="s">
        <v>12</v>
      </c>
      <c r="E24" s="12" t="s">
        <v>8</v>
      </c>
      <c r="F24" s="12" t="s">
        <v>1</v>
      </c>
      <c r="G24" s="12"/>
    </row>
    <row r="25" spans="1:10" s="4" customFormat="1" ht="12.75" x14ac:dyDescent="0.25">
      <c r="A25" s="13"/>
      <c r="B25" s="14"/>
      <c r="C25" s="14" t="s">
        <v>5</v>
      </c>
      <c r="D25" s="14" t="s">
        <v>27</v>
      </c>
      <c r="E25" s="27">
        <v>2543121683</v>
      </c>
      <c r="F25" s="14" t="s">
        <v>28</v>
      </c>
    </row>
    <row r="26" spans="1:10" s="4" customFormat="1" ht="12.75" x14ac:dyDescent="0.25">
      <c r="A26" s="3" t="s">
        <v>7</v>
      </c>
      <c r="B26" s="10" t="s">
        <v>211</v>
      </c>
      <c r="C26" s="11" t="s">
        <v>2</v>
      </c>
      <c r="D26" s="11" t="s">
        <v>12</v>
      </c>
      <c r="E26" s="12" t="s">
        <v>8</v>
      </c>
      <c r="F26" s="12" t="s">
        <v>1</v>
      </c>
      <c r="G26" s="12"/>
    </row>
    <row r="27" spans="1:10" s="4" customFormat="1" x14ac:dyDescent="0.25">
      <c r="A27" s="13"/>
      <c r="B27" s="14"/>
      <c r="C27" s="14" t="s">
        <v>5</v>
      </c>
      <c r="D27" s="14" t="s">
        <v>213</v>
      </c>
      <c r="E27">
        <v>9729893711</v>
      </c>
      <c r="F27" s="14" t="s">
        <v>28</v>
      </c>
    </row>
    <row r="28" spans="1:10" s="4" customFormat="1" ht="12.75" x14ac:dyDescent="0.25">
      <c r="A28" s="21" t="s">
        <v>7</v>
      </c>
      <c r="B28" s="10" t="s">
        <v>210</v>
      </c>
      <c r="C28" s="11" t="s">
        <v>2</v>
      </c>
      <c r="D28" s="11" t="s">
        <v>12</v>
      </c>
      <c r="E28" s="12" t="s">
        <v>8</v>
      </c>
      <c r="F28" s="12" t="s">
        <v>1</v>
      </c>
      <c r="G28" s="12"/>
    </row>
    <row r="29" spans="1:10" s="4" customFormat="1" ht="12.75" x14ac:dyDescent="0.25">
      <c r="A29" s="13"/>
      <c r="B29" s="14"/>
      <c r="C29" s="14" t="s">
        <v>335</v>
      </c>
      <c r="D29" s="14" t="s">
        <v>193</v>
      </c>
      <c r="E29" s="27" t="s">
        <v>337</v>
      </c>
      <c r="F29" s="14" t="s">
        <v>9</v>
      </c>
    </row>
    <row r="30" spans="1:10" s="4" customFormat="1" ht="12.75" x14ac:dyDescent="0.25">
      <c r="A30" s="3" t="s">
        <v>7</v>
      </c>
      <c r="B30" s="10" t="s">
        <v>42</v>
      </c>
      <c r="C30" s="11" t="s">
        <v>2</v>
      </c>
      <c r="D30" s="11" t="s">
        <v>12</v>
      </c>
      <c r="E30" s="12" t="s">
        <v>8</v>
      </c>
      <c r="F30" s="12" t="s">
        <v>1</v>
      </c>
      <c r="G30" s="11"/>
    </row>
    <row r="31" spans="1:10" s="4" customFormat="1" ht="12.75" x14ac:dyDescent="0.25">
      <c r="A31" s="13"/>
      <c r="B31" s="14"/>
      <c r="C31" s="14" t="s">
        <v>5</v>
      </c>
      <c r="D31" s="14" t="s">
        <v>27</v>
      </c>
      <c r="E31" s="14">
        <v>2142052865</v>
      </c>
      <c r="F31" s="14" t="s">
        <v>28</v>
      </c>
      <c r="G31" s="14"/>
    </row>
    <row r="32" spans="1:10" s="4" customFormat="1" ht="15" customHeight="1" x14ac:dyDescent="0.25">
      <c r="A32" s="3" t="s">
        <v>7</v>
      </c>
      <c r="B32" s="10" t="s">
        <v>46</v>
      </c>
      <c r="C32" s="11" t="s">
        <v>2</v>
      </c>
      <c r="D32" s="11" t="s">
        <v>12</v>
      </c>
      <c r="E32" s="12" t="s">
        <v>8</v>
      </c>
      <c r="F32" s="12" t="s">
        <v>1</v>
      </c>
      <c r="G32" s="12" t="s">
        <v>37</v>
      </c>
      <c r="H32" s="12" t="s">
        <v>38</v>
      </c>
      <c r="I32" s="12" t="s">
        <v>53</v>
      </c>
      <c r="J32" s="12" t="s">
        <v>54</v>
      </c>
    </row>
    <row r="33" spans="1:11" s="4" customFormat="1" ht="13.5" customHeight="1" x14ac:dyDescent="0.25">
      <c r="A33" s="13"/>
      <c r="B33" s="14"/>
      <c r="C33" s="14" t="s">
        <v>5</v>
      </c>
      <c r="D33" s="14" t="s">
        <v>27</v>
      </c>
      <c r="E33" s="71" t="s">
        <v>261</v>
      </c>
      <c r="F33" s="14" t="s">
        <v>9</v>
      </c>
      <c r="G33" s="16" t="s">
        <v>317</v>
      </c>
      <c r="H33" s="15" t="s">
        <v>318</v>
      </c>
      <c r="I33" s="14" t="s">
        <v>47</v>
      </c>
      <c r="J33" s="4">
        <v>512</v>
      </c>
    </row>
    <row r="34" spans="1:11" x14ac:dyDescent="0.25">
      <c r="A34" s="21" t="s">
        <v>7</v>
      </c>
      <c r="B34" s="23" t="s">
        <v>59</v>
      </c>
      <c r="C34" s="24" t="s">
        <v>2</v>
      </c>
      <c r="D34" s="24" t="s">
        <v>12</v>
      </c>
      <c r="E34" s="25" t="s">
        <v>8</v>
      </c>
      <c r="F34" s="25" t="s">
        <v>1</v>
      </c>
      <c r="G34" s="24"/>
      <c r="H34" s="25"/>
      <c r="I34" s="22"/>
    </row>
    <row r="35" spans="1:11" x14ac:dyDescent="0.25">
      <c r="A35" s="26"/>
      <c r="B35" s="27"/>
      <c r="C35" s="27" t="s">
        <v>5</v>
      </c>
      <c r="D35" s="27" t="s">
        <v>15</v>
      </c>
      <c r="E35" s="27" t="s">
        <v>281</v>
      </c>
      <c r="F35" s="27" t="s">
        <v>9</v>
      </c>
      <c r="G35" s="27"/>
      <c r="H35" s="22"/>
      <c r="I35" s="22"/>
    </row>
    <row r="36" spans="1:11" x14ac:dyDescent="0.25">
      <c r="A36" s="21" t="s">
        <v>7</v>
      </c>
      <c r="B36" s="23" t="s">
        <v>262</v>
      </c>
      <c r="C36" s="24" t="s">
        <v>2</v>
      </c>
      <c r="D36" s="24" t="s">
        <v>12</v>
      </c>
      <c r="E36" s="25" t="s">
        <v>8</v>
      </c>
      <c r="F36" s="25" t="s">
        <v>1</v>
      </c>
      <c r="G36" s="24"/>
      <c r="H36" s="25"/>
      <c r="I36" s="22"/>
    </row>
    <row r="37" spans="1:11" x14ac:dyDescent="0.25">
      <c r="A37" s="26"/>
      <c r="B37" s="27"/>
      <c r="C37" s="27" t="s">
        <v>5</v>
      </c>
      <c r="D37" s="27" t="s">
        <v>15</v>
      </c>
      <c r="E37" s="89" t="s">
        <v>1042</v>
      </c>
      <c r="F37" s="27" t="s">
        <v>9</v>
      </c>
      <c r="G37" s="27"/>
      <c r="H37" s="22"/>
      <c r="I37" s="22"/>
    </row>
    <row r="38" spans="1:11" ht="25.5" x14ac:dyDescent="0.25">
      <c r="A38" s="21" t="s">
        <v>7</v>
      </c>
      <c r="B38" s="23" t="s">
        <v>202</v>
      </c>
      <c r="C38" s="24" t="s">
        <v>2</v>
      </c>
      <c r="D38" s="24" t="s">
        <v>12</v>
      </c>
      <c r="E38" s="25" t="s">
        <v>8</v>
      </c>
      <c r="F38" s="25" t="s">
        <v>1</v>
      </c>
      <c r="G38" s="25" t="s">
        <v>203</v>
      </c>
      <c r="H38" s="25"/>
      <c r="I38" s="22"/>
    </row>
    <row r="39" spans="1:11" x14ac:dyDescent="0.25">
      <c r="A39" s="26"/>
      <c r="B39" s="27"/>
      <c r="C39" s="89" t="s">
        <v>5</v>
      </c>
      <c r="D39" s="27" t="s">
        <v>15</v>
      </c>
      <c r="E39" s="89" t="s">
        <v>1089</v>
      </c>
      <c r="F39" s="27" t="s">
        <v>9</v>
      </c>
      <c r="G39" s="22" t="s">
        <v>204</v>
      </c>
      <c r="H39" s="22"/>
      <c r="I39" s="22"/>
    </row>
    <row r="40" spans="1:11" x14ac:dyDescent="0.25">
      <c r="A40" s="21" t="s">
        <v>7</v>
      </c>
      <c r="B40" s="23" t="s">
        <v>264</v>
      </c>
      <c r="C40" s="24" t="s">
        <v>2</v>
      </c>
      <c r="D40" s="24" t="s">
        <v>12</v>
      </c>
      <c r="E40" s="25" t="s">
        <v>8</v>
      </c>
      <c r="F40" s="25" t="s">
        <v>1</v>
      </c>
      <c r="G40" s="24"/>
      <c r="H40" s="22"/>
      <c r="I40" s="22"/>
    </row>
    <row r="41" spans="1:11" x14ac:dyDescent="0.25">
      <c r="A41" s="26"/>
      <c r="B41" s="27"/>
      <c r="C41" s="27" t="s">
        <v>5</v>
      </c>
      <c r="D41" s="27" t="s">
        <v>27</v>
      </c>
      <c r="E41" s="27">
        <v>9724152310</v>
      </c>
      <c r="F41" s="27" t="s">
        <v>28</v>
      </c>
      <c r="G41" s="27"/>
      <c r="H41" s="22"/>
      <c r="I41" s="22"/>
    </row>
    <row r="42" spans="1:11" s="22" customFormat="1" ht="25.5" x14ac:dyDescent="0.25">
      <c r="A42" s="21" t="s">
        <v>7</v>
      </c>
      <c r="B42" s="23" t="s">
        <v>164</v>
      </c>
      <c r="C42" s="24" t="s">
        <v>2</v>
      </c>
      <c r="D42" s="24" t="s">
        <v>12</v>
      </c>
      <c r="E42" s="25" t="s">
        <v>8</v>
      </c>
      <c r="F42" s="25" t="s">
        <v>1</v>
      </c>
      <c r="G42" s="25" t="s">
        <v>165</v>
      </c>
      <c r="H42" s="25" t="s">
        <v>166</v>
      </c>
      <c r="I42" s="25" t="s">
        <v>167</v>
      </c>
      <c r="J42" s="25" t="s">
        <v>168</v>
      </c>
      <c r="K42" s="25" t="s">
        <v>169</v>
      </c>
    </row>
    <row r="43" spans="1:11" s="22" customFormat="1" ht="24.75" customHeight="1" x14ac:dyDescent="0.25">
      <c r="A43" s="26"/>
      <c r="B43" s="27"/>
      <c r="C43" s="27" t="s">
        <v>5</v>
      </c>
      <c r="D43" s="27" t="s">
        <v>15</v>
      </c>
      <c r="E43">
        <v>2142121177</v>
      </c>
      <c r="F43" s="27" t="s">
        <v>28</v>
      </c>
      <c r="G43" s="22" t="s">
        <v>171</v>
      </c>
      <c r="H43" s="22" t="s">
        <v>172</v>
      </c>
      <c r="I43" s="22" t="s">
        <v>171</v>
      </c>
      <c r="J43" s="22" t="s">
        <v>173</v>
      </c>
      <c r="K43" s="22" t="s">
        <v>174</v>
      </c>
    </row>
    <row r="44" spans="1:11" s="22" customFormat="1" ht="24" customHeight="1" x14ac:dyDescent="0.25">
      <c r="A44" s="21" t="s">
        <v>7</v>
      </c>
      <c r="B44" s="23" t="s">
        <v>29</v>
      </c>
      <c r="C44" s="24" t="s">
        <v>2</v>
      </c>
      <c r="D44" s="24" t="s">
        <v>12</v>
      </c>
      <c r="E44" s="25" t="s">
        <v>8</v>
      </c>
      <c r="F44" s="25" t="s">
        <v>1</v>
      </c>
      <c r="G44" s="25" t="s">
        <v>221</v>
      </c>
    </row>
    <row r="45" spans="1:11" s="22" customFormat="1" ht="25.5" x14ac:dyDescent="0.25">
      <c r="A45" s="26"/>
      <c r="B45" s="27"/>
      <c r="C45" s="27" t="s">
        <v>5</v>
      </c>
      <c r="D45" s="27" t="s">
        <v>15</v>
      </c>
      <c r="E45" t="s">
        <v>223</v>
      </c>
      <c r="F45" s="27" t="s">
        <v>9</v>
      </c>
      <c r="G45" s="22" t="s">
        <v>222</v>
      </c>
      <c r="H45" s="25"/>
      <c r="I45" s="25"/>
    </row>
    <row r="46" spans="1:11" s="22" customFormat="1" ht="24.75" customHeight="1" x14ac:dyDescent="0.25">
      <c r="A46" s="21" t="s">
        <v>7</v>
      </c>
      <c r="B46" s="23" t="s">
        <v>231</v>
      </c>
      <c r="C46" s="24" t="s">
        <v>2</v>
      </c>
      <c r="D46" s="24" t="s">
        <v>12</v>
      </c>
      <c r="E46" s="25" t="s">
        <v>8</v>
      </c>
      <c r="F46" s="25" t="s">
        <v>1</v>
      </c>
      <c r="G46" s="25" t="s">
        <v>232</v>
      </c>
    </row>
    <row r="47" spans="1:11" s="22" customFormat="1" ht="12.75" x14ac:dyDescent="0.25">
      <c r="A47" s="26"/>
      <c r="B47" s="27"/>
      <c r="C47" s="27" t="s">
        <v>5</v>
      </c>
      <c r="D47" s="27" t="s">
        <v>27</v>
      </c>
      <c r="E47" s="27">
        <v>8303098670</v>
      </c>
      <c r="F47" s="27" t="s">
        <v>28</v>
      </c>
      <c r="G47" s="22" t="s">
        <v>233</v>
      </c>
    </row>
    <row r="48" spans="1:11" s="22" customFormat="1" ht="24.75" customHeight="1" x14ac:dyDescent="0.25">
      <c r="A48" s="21" t="s">
        <v>7</v>
      </c>
      <c r="B48" s="23" t="s">
        <v>265</v>
      </c>
      <c r="C48" s="24" t="s">
        <v>2</v>
      </c>
      <c r="D48" s="24" t="s">
        <v>12</v>
      </c>
      <c r="E48" s="25" t="s">
        <v>8</v>
      </c>
      <c r="F48" s="25" t="s">
        <v>1</v>
      </c>
      <c r="G48" s="25"/>
    </row>
    <row r="49" spans="1:26" s="22" customFormat="1" ht="12.75" x14ac:dyDescent="0.25">
      <c r="A49" s="26"/>
      <c r="B49" s="27"/>
      <c r="C49" s="27" t="s">
        <v>5</v>
      </c>
      <c r="D49" s="27" t="s">
        <v>241</v>
      </c>
      <c r="E49" s="27" t="s">
        <v>266</v>
      </c>
      <c r="F49" s="27" t="s">
        <v>9</v>
      </c>
    </row>
    <row r="50" spans="1:26" x14ac:dyDescent="0.25">
      <c r="A50" s="21" t="s">
        <v>7</v>
      </c>
      <c r="B50" s="23" t="s">
        <v>267</v>
      </c>
      <c r="C50" s="24" t="s">
        <v>2</v>
      </c>
      <c r="D50" s="24" t="s">
        <v>12</v>
      </c>
      <c r="E50" s="25" t="s">
        <v>8</v>
      </c>
      <c r="F50" s="25" t="s">
        <v>1</v>
      </c>
      <c r="G50" s="24"/>
      <c r="H50" s="25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</row>
    <row r="51" spans="1:26" x14ac:dyDescent="0.25">
      <c r="A51" s="26"/>
      <c r="B51" s="27"/>
      <c r="C51" s="27" t="s">
        <v>5</v>
      </c>
      <c r="D51" s="27" t="s">
        <v>27</v>
      </c>
      <c r="E51" s="27">
        <v>2102131747</v>
      </c>
      <c r="F51" s="27" t="s">
        <v>28</v>
      </c>
      <c r="G51" s="27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</row>
    <row r="52" spans="1:26" s="22" customFormat="1" ht="24.75" customHeight="1" x14ac:dyDescent="0.25">
      <c r="A52" s="21" t="s">
        <v>7</v>
      </c>
      <c r="B52" s="23" t="s">
        <v>262</v>
      </c>
      <c r="C52" s="24" t="s">
        <v>2</v>
      </c>
      <c r="D52" s="24" t="s">
        <v>12</v>
      </c>
      <c r="E52" s="25" t="s">
        <v>8</v>
      </c>
      <c r="F52" s="25" t="s">
        <v>1</v>
      </c>
      <c r="G52" s="25"/>
    </row>
    <row r="53" spans="1:26" s="22" customFormat="1" ht="12.75" x14ac:dyDescent="0.25">
      <c r="A53" s="26"/>
      <c r="B53" s="27"/>
      <c r="C53" s="27" t="s">
        <v>5</v>
      </c>
      <c r="D53" s="27" t="s">
        <v>27</v>
      </c>
      <c r="E53" s="27" t="s">
        <v>268</v>
      </c>
      <c r="F53" s="27" t="s">
        <v>9</v>
      </c>
    </row>
    <row r="54" spans="1:26" s="22" customFormat="1" ht="24.75" customHeight="1" x14ac:dyDescent="0.25">
      <c r="A54" s="21" t="s">
        <v>7</v>
      </c>
      <c r="B54" s="23" t="s">
        <v>43</v>
      </c>
      <c r="C54" s="24" t="s">
        <v>2</v>
      </c>
      <c r="D54" s="24" t="s">
        <v>12</v>
      </c>
      <c r="E54" s="25" t="s">
        <v>8</v>
      </c>
      <c r="F54" s="25" t="s">
        <v>1</v>
      </c>
      <c r="G54" s="25"/>
    </row>
    <row r="55" spans="1:26" s="22" customFormat="1" ht="12.75" x14ac:dyDescent="0.25">
      <c r="A55" s="26"/>
      <c r="B55" s="27"/>
      <c r="C55" s="27" t="s">
        <v>335</v>
      </c>
      <c r="D55" s="27" t="s">
        <v>27</v>
      </c>
      <c r="E55" s="27">
        <v>9727622518</v>
      </c>
      <c r="F55" s="27" t="s">
        <v>28</v>
      </c>
    </row>
    <row r="56" spans="1:26" s="22" customFormat="1" ht="24.75" customHeight="1" x14ac:dyDescent="0.25">
      <c r="A56" s="21" t="s">
        <v>7</v>
      </c>
      <c r="B56" s="23" t="s">
        <v>153</v>
      </c>
      <c r="C56" s="24" t="s">
        <v>2</v>
      </c>
      <c r="D56" s="24" t="s">
        <v>12</v>
      </c>
      <c r="E56" s="25" t="s">
        <v>8</v>
      </c>
      <c r="F56" s="25" t="s">
        <v>1</v>
      </c>
      <c r="G56" s="25"/>
    </row>
    <row r="57" spans="1:26" s="22" customFormat="1" ht="12.75" x14ac:dyDescent="0.25">
      <c r="A57" s="26"/>
      <c r="B57" s="27"/>
      <c r="C57" s="27" t="s">
        <v>5</v>
      </c>
      <c r="D57" s="27" t="s">
        <v>27</v>
      </c>
      <c r="E57" s="27" t="s">
        <v>762</v>
      </c>
      <c r="F57" s="27" t="s">
        <v>9</v>
      </c>
    </row>
    <row r="58" spans="1:26" s="22" customFormat="1" ht="24.75" customHeight="1" x14ac:dyDescent="0.25">
      <c r="A58" s="21" t="s">
        <v>7</v>
      </c>
      <c r="B58" s="23" t="s">
        <v>282</v>
      </c>
      <c r="C58" s="24" t="s">
        <v>2</v>
      </c>
      <c r="D58" s="24" t="s">
        <v>12</v>
      </c>
      <c r="E58" s="25" t="s">
        <v>283</v>
      </c>
      <c r="F58" s="25"/>
      <c r="G58" s="25"/>
    </row>
    <row r="59" spans="1:26" s="22" customFormat="1" ht="12.75" x14ac:dyDescent="0.25">
      <c r="A59" s="26"/>
      <c r="B59" s="27"/>
      <c r="C59" s="27" t="s">
        <v>5</v>
      </c>
      <c r="D59" s="27" t="s">
        <v>27</v>
      </c>
      <c r="E59" s="32">
        <v>177050232042</v>
      </c>
      <c r="F59" s="27"/>
    </row>
    <row r="60" spans="1:26" x14ac:dyDescent="0.25">
      <c r="A60" s="21" t="s">
        <v>7</v>
      </c>
      <c r="B60" s="23" t="s">
        <v>286</v>
      </c>
      <c r="C60" s="24" t="s">
        <v>2</v>
      </c>
      <c r="D60" s="24" t="s">
        <v>12</v>
      </c>
      <c r="E60" s="25" t="s">
        <v>8</v>
      </c>
      <c r="F60" s="25" t="s">
        <v>1</v>
      </c>
      <c r="G60" s="24"/>
      <c r="H60" s="25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26" x14ac:dyDescent="0.25">
      <c r="A61" s="26"/>
      <c r="B61" s="27"/>
      <c r="C61" s="27" t="s">
        <v>5</v>
      </c>
      <c r="D61" s="27" t="s">
        <v>15</v>
      </c>
      <c r="E61" s="27" t="s">
        <v>287</v>
      </c>
      <c r="F61" s="27" t="s">
        <v>9</v>
      </c>
      <c r="G61" s="27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</row>
    <row r="62" spans="1:26" x14ac:dyDescent="0.25">
      <c r="A62" s="21" t="s">
        <v>7</v>
      </c>
      <c r="B62" s="23" t="s">
        <v>77</v>
      </c>
      <c r="C62" s="24" t="s">
        <v>2</v>
      </c>
      <c r="D62" s="24" t="s">
        <v>12</v>
      </c>
      <c r="E62" s="25" t="s">
        <v>8</v>
      </c>
      <c r="F62" s="25" t="s">
        <v>1</v>
      </c>
      <c r="G62" s="24"/>
      <c r="H62" s="25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</row>
    <row r="63" spans="1:26" x14ac:dyDescent="0.25">
      <c r="A63" s="26"/>
      <c r="B63" s="27"/>
      <c r="C63" s="27" t="s">
        <v>5</v>
      </c>
      <c r="D63" s="27" t="s">
        <v>15</v>
      </c>
      <c r="E63" s="27">
        <v>2109731717</v>
      </c>
      <c r="F63" s="27" t="s">
        <v>28</v>
      </c>
      <c r="G63" s="27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</row>
    <row r="64" spans="1:26" x14ac:dyDescent="0.25">
      <c r="A64" s="21" t="s">
        <v>7</v>
      </c>
      <c r="B64" s="23" t="s">
        <v>293</v>
      </c>
      <c r="C64" s="24" t="s">
        <v>2</v>
      </c>
      <c r="D64" s="24" t="s">
        <v>12</v>
      </c>
      <c r="E64" s="25" t="s">
        <v>8</v>
      </c>
      <c r="F64" s="25" t="s">
        <v>1</v>
      </c>
      <c r="G64" s="24" t="s">
        <v>604</v>
      </c>
      <c r="H64" s="25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</row>
    <row r="65" spans="1:26" x14ac:dyDescent="0.25">
      <c r="A65" s="26"/>
      <c r="B65" s="27"/>
      <c r="C65" s="27" t="s">
        <v>5</v>
      </c>
      <c r="D65" s="27" t="s">
        <v>15</v>
      </c>
      <c r="E65" s="89">
        <v>8162442135</v>
      </c>
      <c r="F65" s="27" t="s">
        <v>28</v>
      </c>
      <c r="G65" s="27">
        <v>5654</v>
      </c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</row>
    <row r="66" spans="1:26" x14ac:dyDescent="0.25">
      <c r="A66" s="21" t="s">
        <v>7</v>
      </c>
      <c r="B66" s="23" t="s">
        <v>195</v>
      </c>
      <c r="C66" s="24" t="s">
        <v>2</v>
      </c>
      <c r="D66" s="24" t="s">
        <v>12</v>
      </c>
      <c r="E66" s="25" t="s">
        <v>8</v>
      </c>
      <c r="F66" s="25" t="s">
        <v>1</v>
      </c>
      <c r="G66" s="24"/>
      <c r="H66" s="25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</row>
    <row r="67" spans="1:26" x14ac:dyDescent="0.25">
      <c r="A67" s="26"/>
      <c r="B67" s="27"/>
      <c r="C67" s="27" t="s">
        <v>5</v>
      </c>
      <c r="D67" s="27" t="s">
        <v>15</v>
      </c>
      <c r="E67" s="27" t="s">
        <v>303</v>
      </c>
      <c r="F67" s="27" t="s">
        <v>9</v>
      </c>
      <c r="G67" s="27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</row>
    <row r="68" spans="1:26" x14ac:dyDescent="0.25">
      <c r="A68" s="21" t="s">
        <v>7</v>
      </c>
      <c r="B68" s="23" t="s">
        <v>207</v>
      </c>
      <c r="C68" s="24" t="s">
        <v>2</v>
      </c>
      <c r="D68" s="24" t="s">
        <v>12</v>
      </c>
      <c r="E68" s="25" t="s">
        <v>8</v>
      </c>
      <c r="F68" s="25" t="s">
        <v>1</v>
      </c>
      <c r="G68" s="24"/>
      <c r="H68" s="25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</row>
    <row r="69" spans="1:26" x14ac:dyDescent="0.25">
      <c r="A69" s="26"/>
      <c r="B69" s="27"/>
      <c r="C69" s="27" t="s">
        <v>335</v>
      </c>
      <c r="D69" s="27" t="s">
        <v>15</v>
      </c>
      <c r="E69" s="27" t="s">
        <v>336</v>
      </c>
      <c r="F69" s="27" t="s">
        <v>9</v>
      </c>
      <c r="G69" s="27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</row>
    <row r="70" spans="1:26" x14ac:dyDescent="0.25">
      <c r="A70" s="21" t="s">
        <v>7</v>
      </c>
      <c r="B70" s="23" t="s">
        <v>304</v>
      </c>
      <c r="C70" s="24" t="s">
        <v>2</v>
      </c>
      <c r="D70" s="24" t="s">
        <v>12</v>
      </c>
      <c r="E70" s="25" t="s">
        <v>8</v>
      </c>
      <c r="F70" s="25" t="s">
        <v>1</v>
      </c>
      <c r="G70" s="24"/>
      <c r="H70" s="25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</row>
    <row r="71" spans="1:26" x14ac:dyDescent="0.25">
      <c r="A71" s="26"/>
      <c r="B71" s="27"/>
      <c r="C71" s="27" t="s">
        <v>5</v>
      </c>
      <c r="D71" s="27" t="s">
        <v>15</v>
      </c>
      <c r="E71" s="27" t="s">
        <v>305</v>
      </c>
      <c r="F71" s="27" t="s">
        <v>9</v>
      </c>
      <c r="G71" s="27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</row>
    <row r="72" spans="1:26" x14ac:dyDescent="0.25">
      <c r="A72" s="21" t="s">
        <v>7</v>
      </c>
      <c r="B72" s="23" t="s">
        <v>313</v>
      </c>
      <c r="C72" s="24" t="s">
        <v>2</v>
      </c>
      <c r="D72" s="24" t="s">
        <v>12</v>
      </c>
      <c r="E72" s="25" t="s">
        <v>8</v>
      </c>
      <c r="F72" s="25" t="s">
        <v>1</v>
      </c>
      <c r="G72" s="24" t="s">
        <v>604</v>
      </c>
      <c r="H72" s="25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</row>
    <row r="73" spans="1:26" x14ac:dyDescent="0.25">
      <c r="A73" s="26"/>
      <c r="B73" s="27"/>
      <c r="C73" s="27" t="s">
        <v>5</v>
      </c>
      <c r="D73" s="27" t="s">
        <v>15</v>
      </c>
      <c r="E73" s="27">
        <v>2142121160</v>
      </c>
      <c r="F73" s="27" t="s">
        <v>28</v>
      </c>
      <c r="G73" s="27">
        <v>1625</v>
      </c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</row>
    <row r="74" spans="1:26" ht="12.75" customHeight="1" x14ac:dyDescent="0.25">
      <c r="A74" s="21" t="s">
        <v>7</v>
      </c>
      <c r="B74" s="23" t="s">
        <v>314</v>
      </c>
      <c r="C74" s="24" t="s">
        <v>2</v>
      </c>
      <c r="D74" s="24" t="s">
        <v>12</v>
      </c>
      <c r="E74" s="25" t="s">
        <v>8</v>
      </c>
      <c r="F74" s="25" t="s">
        <v>1</v>
      </c>
      <c r="G74" s="24"/>
      <c r="H74" s="25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</row>
    <row r="75" spans="1:26" x14ac:dyDescent="0.25">
      <c r="A75" s="26"/>
      <c r="B75" s="27"/>
      <c r="C75" s="27" t="s">
        <v>5</v>
      </c>
      <c r="D75" s="27" t="s">
        <v>193</v>
      </c>
      <c r="E75" s="27">
        <v>2142051126</v>
      </c>
      <c r="F75" s="27" t="s">
        <v>28</v>
      </c>
      <c r="G75" s="27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</row>
    <row r="76" spans="1:26" ht="12.75" customHeight="1" x14ac:dyDescent="0.25">
      <c r="A76" s="21" t="s">
        <v>7</v>
      </c>
      <c r="B76" s="23" t="s">
        <v>315</v>
      </c>
      <c r="C76" s="24" t="s">
        <v>2</v>
      </c>
      <c r="D76" s="24" t="s">
        <v>12</v>
      </c>
      <c r="E76" s="25" t="s">
        <v>8</v>
      </c>
      <c r="F76" s="25" t="s">
        <v>1</v>
      </c>
      <c r="G76" s="24" t="s">
        <v>53</v>
      </c>
      <c r="H76" s="25" t="s">
        <v>37</v>
      </c>
      <c r="I76" s="25" t="s">
        <v>38</v>
      </c>
      <c r="J76" s="25"/>
      <c r="K76" s="25"/>
      <c r="L76" s="25"/>
      <c r="M76" s="25"/>
      <c r="N76" s="25"/>
      <c r="O76" s="25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</row>
    <row r="77" spans="1:26" ht="25.5" x14ac:dyDescent="0.25">
      <c r="A77" s="26"/>
      <c r="B77" s="27"/>
      <c r="C77" s="27" t="s">
        <v>5</v>
      </c>
      <c r="D77" s="27" t="s">
        <v>193</v>
      </c>
      <c r="E77" s="27" t="s">
        <v>263</v>
      </c>
      <c r="F77" s="27" t="s">
        <v>9</v>
      </c>
      <c r="G77" s="17" t="s">
        <v>47</v>
      </c>
      <c r="H77" s="38" t="s">
        <v>316</v>
      </c>
      <c r="I77" s="22">
        <v>31707</v>
      </c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</row>
    <row r="78" spans="1:26" ht="12.75" customHeight="1" x14ac:dyDescent="0.25">
      <c r="A78" s="21" t="s">
        <v>7</v>
      </c>
      <c r="B78" s="23" t="s">
        <v>319</v>
      </c>
      <c r="C78" s="24" t="s">
        <v>2</v>
      </c>
      <c r="D78" s="24" t="s">
        <v>12</v>
      </c>
      <c r="E78" s="25" t="s">
        <v>8</v>
      </c>
      <c r="F78" s="25" t="s">
        <v>1</v>
      </c>
      <c r="G78" s="24"/>
      <c r="H78" s="25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</row>
    <row r="79" spans="1:26" x14ac:dyDescent="0.25">
      <c r="A79" s="26"/>
      <c r="B79" s="27"/>
      <c r="C79" s="27" t="s">
        <v>5</v>
      </c>
      <c r="D79" s="27" t="s">
        <v>193</v>
      </c>
      <c r="E79" s="27">
        <v>9728398846</v>
      </c>
      <c r="F79" s="27" t="s">
        <v>28</v>
      </c>
      <c r="G79" s="27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</row>
    <row r="80" spans="1:26" ht="12.75" customHeight="1" x14ac:dyDescent="0.25">
      <c r="A80" s="21" t="s">
        <v>7</v>
      </c>
      <c r="B80" s="23" t="s">
        <v>320</v>
      </c>
      <c r="C80" s="24" t="s">
        <v>2</v>
      </c>
      <c r="D80" s="24" t="s">
        <v>12</v>
      </c>
      <c r="E80" s="25" t="s">
        <v>8</v>
      </c>
      <c r="F80" s="25" t="s">
        <v>1</v>
      </c>
      <c r="G80" s="24"/>
      <c r="H80" s="25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</row>
    <row r="81" spans="1:26" x14ac:dyDescent="0.25">
      <c r="A81" s="26"/>
      <c r="B81" s="27"/>
      <c r="C81" s="27" t="s">
        <v>5</v>
      </c>
      <c r="D81" s="27" t="s">
        <v>15</v>
      </c>
      <c r="E81" s="27" t="s">
        <v>321</v>
      </c>
      <c r="F81" s="27" t="s">
        <v>9</v>
      </c>
      <c r="G81" s="27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</row>
    <row r="82" spans="1:26" ht="12.75" customHeight="1" x14ac:dyDescent="0.25">
      <c r="A82" s="21" t="s">
        <v>7</v>
      </c>
      <c r="B82" s="23" t="s">
        <v>322</v>
      </c>
      <c r="C82" s="24" t="s">
        <v>2</v>
      </c>
      <c r="D82" s="24" t="s">
        <v>12</v>
      </c>
      <c r="E82" s="25" t="s">
        <v>8</v>
      </c>
      <c r="F82" s="25" t="s">
        <v>1</v>
      </c>
      <c r="G82" s="24"/>
      <c r="H82" s="25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</row>
    <row r="83" spans="1:26" x14ac:dyDescent="0.25">
      <c r="A83" s="26"/>
      <c r="B83" s="27"/>
      <c r="C83" s="27" t="s">
        <v>5</v>
      </c>
      <c r="D83" s="27" t="s">
        <v>15</v>
      </c>
      <c r="E83" s="27">
        <v>4699809252</v>
      </c>
      <c r="F83" s="27" t="s">
        <v>28</v>
      </c>
      <c r="G83" s="27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</row>
    <row r="84" spans="1:26" ht="12.75" customHeight="1" x14ac:dyDescent="0.25">
      <c r="A84" s="21" t="s">
        <v>7</v>
      </c>
      <c r="B84" s="23" t="s">
        <v>323</v>
      </c>
      <c r="C84" s="24" t="s">
        <v>2</v>
      </c>
      <c r="D84" s="24" t="s">
        <v>12</v>
      </c>
      <c r="E84" s="25" t="s">
        <v>8</v>
      </c>
      <c r="F84" s="25" t="s">
        <v>1</v>
      </c>
      <c r="G84" s="24"/>
      <c r="H84" s="25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</row>
    <row r="85" spans="1:26" x14ac:dyDescent="0.25">
      <c r="A85" s="26"/>
      <c r="B85" s="27"/>
      <c r="C85" s="27" t="s">
        <v>5</v>
      </c>
      <c r="D85" s="27" t="s">
        <v>15</v>
      </c>
      <c r="E85" s="27">
        <v>9039053722</v>
      </c>
      <c r="F85" s="27" t="s">
        <v>28</v>
      </c>
      <c r="G85" s="27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</row>
    <row r="86" spans="1:26" x14ac:dyDescent="0.25">
      <c r="A86" s="21" t="s">
        <v>7</v>
      </c>
      <c r="B86" s="35" t="s">
        <v>324</v>
      </c>
      <c r="C86" s="25" t="s">
        <v>2</v>
      </c>
      <c r="D86" s="25" t="s">
        <v>12</v>
      </c>
      <c r="E86" s="36" t="s">
        <v>325</v>
      </c>
      <c r="F86" s="33"/>
      <c r="G86" s="33"/>
      <c r="H86" s="33"/>
      <c r="I86" s="33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</row>
    <row r="87" spans="1:26" x14ac:dyDescent="0.25">
      <c r="A87" s="26"/>
      <c r="B87" s="27"/>
      <c r="C87" s="27" t="s">
        <v>5</v>
      </c>
      <c r="D87" s="27" t="s">
        <v>27</v>
      </c>
      <c r="E87" s="37">
        <v>1234</v>
      </c>
      <c r="F87" s="33"/>
      <c r="G87" s="33"/>
      <c r="H87" s="33"/>
      <c r="I87" s="33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</row>
    <row r="88" spans="1:26" x14ac:dyDescent="0.25">
      <c r="A88" s="21" t="s">
        <v>7</v>
      </c>
      <c r="B88" s="23" t="s">
        <v>326</v>
      </c>
      <c r="C88" s="25" t="s">
        <v>2</v>
      </c>
      <c r="D88" s="25" t="s">
        <v>12</v>
      </c>
      <c r="E88" s="25" t="s">
        <v>8</v>
      </c>
      <c r="F88" s="25" t="s">
        <v>1</v>
      </c>
      <c r="G88" s="33"/>
      <c r="H88" s="33"/>
      <c r="I88" s="33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</row>
    <row r="89" spans="1:26" x14ac:dyDescent="0.25">
      <c r="A89" s="26"/>
      <c r="B89" s="27"/>
      <c r="C89" s="27" t="s">
        <v>5</v>
      </c>
      <c r="D89" s="27" t="s">
        <v>27</v>
      </c>
      <c r="E89" s="27">
        <v>9034643421</v>
      </c>
      <c r="F89" s="27" t="s">
        <v>28</v>
      </c>
      <c r="G89" s="33"/>
      <c r="H89" s="33"/>
      <c r="I89" s="33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</row>
    <row r="90" spans="1:26" x14ac:dyDescent="0.25">
      <c r="A90" s="21" t="s">
        <v>7</v>
      </c>
      <c r="B90" s="35" t="s">
        <v>327</v>
      </c>
      <c r="C90" s="25" t="s">
        <v>2</v>
      </c>
      <c r="D90" s="25" t="s">
        <v>12</v>
      </c>
      <c r="E90" s="36"/>
      <c r="F90" s="33"/>
      <c r="G90" s="33"/>
      <c r="H90" s="33"/>
      <c r="I90" s="33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</row>
    <row r="91" spans="1:26" x14ac:dyDescent="0.25">
      <c r="A91" s="26"/>
      <c r="B91" s="27"/>
      <c r="C91" s="27" t="s">
        <v>5</v>
      </c>
      <c r="D91" s="27" t="s">
        <v>27</v>
      </c>
      <c r="E91" s="37"/>
      <c r="F91" s="33"/>
      <c r="G91" s="33"/>
      <c r="H91" s="33"/>
      <c r="I91" s="33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</row>
    <row r="92" spans="1:26" x14ac:dyDescent="0.25">
      <c r="A92" s="21" t="s">
        <v>7</v>
      </c>
      <c r="B92" s="35" t="s">
        <v>328</v>
      </c>
      <c r="C92" s="25" t="s">
        <v>2</v>
      </c>
      <c r="D92" s="25" t="s">
        <v>12</v>
      </c>
      <c r="E92" s="36"/>
      <c r="F92" s="33"/>
      <c r="G92" s="33"/>
      <c r="H92" s="33"/>
      <c r="I92" s="33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</row>
    <row r="93" spans="1:26" x14ac:dyDescent="0.25">
      <c r="A93" s="26"/>
      <c r="B93" s="27"/>
      <c r="C93" s="27" t="s">
        <v>5</v>
      </c>
      <c r="D93" s="27" t="s">
        <v>27</v>
      </c>
      <c r="E93" s="37"/>
      <c r="F93" s="33"/>
      <c r="G93" s="33"/>
      <c r="H93" s="33"/>
      <c r="I93" s="33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</row>
    <row r="94" spans="1:26" ht="12.75" customHeight="1" x14ac:dyDescent="0.25">
      <c r="A94" s="21" t="s">
        <v>7</v>
      </c>
      <c r="B94" s="23" t="s">
        <v>329</v>
      </c>
      <c r="C94" s="24" t="s">
        <v>2</v>
      </c>
      <c r="D94" s="24" t="s">
        <v>12</v>
      </c>
      <c r="E94" s="25" t="s">
        <v>8</v>
      </c>
      <c r="F94" s="25" t="s">
        <v>1</v>
      </c>
      <c r="G94" s="24"/>
      <c r="H94" s="25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</row>
    <row r="95" spans="1:26" x14ac:dyDescent="0.25">
      <c r="A95" s="26"/>
      <c r="B95" s="27"/>
      <c r="C95" s="27" t="s">
        <v>5</v>
      </c>
      <c r="D95" s="27" t="s">
        <v>15</v>
      </c>
      <c r="E95" s="27" t="s">
        <v>659</v>
      </c>
      <c r="F95" s="27" t="s">
        <v>9</v>
      </c>
      <c r="G95" s="27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</row>
    <row r="96" spans="1:26" ht="12.75" customHeight="1" x14ac:dyDescent="0.25">
      <c r="A96" s="21" t="s">
        <v>7</v>
      </c>
      <c r="B96" s="23" t="s">
        <v>330</v>
      </c>
      <c r="C96" s="24" t="s">
        <v>2</v>
      </c>
      <c r="D96" s="24" t="s">
        <v>12</v>
      </c>
      <c r="E96" s="25" t="s">
        <v>8</v>
      </c>
      <c r="F96" s="25" t="s">
        <v>1</v>
      </c>
      <c r="G96" s="24"/>
      <c r="H96" s="25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</row>
    <row r="97" spans="1:26" x14ac:dyDescent="0.25">
      <c r="A97" s="26"/>
      <c r="B97" s="27"/>
      <c r="C97" s="27" t="s">
        <v>5</v>
      </c>
      <c r="D97" s="27" t="s">
        <v>27</v>
      </c>
      <c r="E97" s="27">
        <v>9039053997</v>
      </c>
      <c r="F97" s="27" t="s">
        <v>28</v>
      </c>
      <c r="G97" s="27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</row>
    <row r="98" spans="1:26" ht="12.75" customHeight="1" x14ac:dyDescent="0.25">
      <c r="A98" s="21" t="s">
        <v>7</v>
      </c>
      <c r="B98" s="23" t="s">
        <v>331</v>
      </c>
      <c r="C98" s="24" t="s">
        <v>2</v>
      </c>
      <c r="D98" s="24" t="s">
        <v>12</v>
      </c>
      <c r="E98" s="25" t="s">
        <v>37</v>
      </c>
      <c r="F98" s="25" t="s">
        <v>332</v>
      </c>
      <c r="G98" s="24"/>
      <c r="H98" s="25"/>
      <c r="I98" s="25"/>
      <c r="J98" s="25"/>
      <c r="K98" s="25"/>
      <c r="L98" s="25"/>
      <c r="M98" s="25"/>
      <c r="N98" s="25"/>
      <c r="O98" s="25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</row>
    <row r="99" spans="1:26" x14ac:dyDescent="0.25">
      <c r="A99" s="26"/>
      <c r="B99" s="27"/>
      <c r="C99" s="27" t="s">
        <v>5</v>
      </c>
      <c r="D99" s="27" t="s">
        <v>27</v>
      </c>
      <c r="E99" s="27" t="s">
        <v>333</v>
      </c>
      <c r="F99" s="27" t="s">
        <v>334</v>
      </c>
      <c r="G99" s="17"/>
      <c r="H99" s="38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</row>
    <row r="100" spans="1:26" ht="12.75" customHeight="1" x14ac:dyDescent="0.25">
      <c r="A100" s="21" t="s">
        <v>7</v>
      </c>
      <c r="B100" s="23" t="s">
        <v>338</v>
      </c>
      <c r="C100" s="24" t="s">
        <v>2</v>
      </c>
      <c r="D100" s="24" t="s">
        <v>12</v>
      </c>
      <c r="E100" s="25" t="s">
        <v>8</v>
      </c>
      <c r="F100" s="25" t="s">
        <v>1</v>
      </c>
      <c r="G100" s="24"/>
      <c r="H100" s="25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</row>
    <row r="101" spans="1:26" x14ac:dyDescent="0.25">
      <c r="A101" s="26"/>
      <c r="B101" s="27"/>
      <c r="C101" s="27" t="s">
        <v>5</v>
      </c>
      <c r="D101" s="27" t="s">
        <v>27</v>
      </c>
      <c r="E101" s="27">
        <v>2142052095</v>
      </c>
      <c r="F101" s="27" t="s">
        <v>28</v>
      </c>
      <c r="G101" s="27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</row>
    <row r="102" spans="1:26" x14ac:dyDescent="0.25">
      <c r="A102" s="21" t="s">
        <v>7</v>
      </c>
      <c r="B102" s="35" t="s">
        <v>339</v>
      </c>
      <c r="C102" s="25" t="s">
        <v>2</v>
      </c>
      <c r="D102" s="25" t="s">
        <v>12</v>
      </c>
      <c r="E102" s="25" t="s">
        <v>8</v>
      </c>
      <c r="F102" s="25" t="s">
        <v>1</v>
      </c>
      <c r="G102" s="36" t="s">
        <v>340</v>
      </c>
      <c r="H102" s="36" t="s">
        <v>341</v>
      </c>
      <c r="I102" s="33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</row>
    <row r="103" spans="1:26" x14ac:dyDescent="0.25">
      <c r="A103" s="26"/>
      <c r="B103" s="27"/>
      <c r="C103" s="27" t="s">
        <v>5</v>
      </c>
      <c r="D103" s="27" t="s">
        <v>27</v>
      </c>
      <c r="E103" s="37">
        <v>2109731482</v>
      </c>
      <c r="F103" s="27" t="s">
        <v>28</v>
      </c>
      <c r="G103" s="37">
        <v>2109731482</v>
      </c>
      <c r="H103" s="33" t="s">
        <v>342</v>
      </c>
      <c r="I103" s="33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</row>
    <row r="104" spans="1:26" ht="12.75" customHeight="1" x14ac:dyDescent="0.25">
      <c r="A104" s="21" t="s">
        <v>7</v>
      </c>
      <c r="B104" s="23" t="s">
        <v>343</v>
      </c>
      <c r="C104" s="24" t="s">
        <v>2</v>
      </c>
      <c r="D104" s="24" t="s">
        <v>12</v>
      </c>
      <c r="E104" s="25" t="s">
        <v>8</v>
      </c>
      <c r="F104" s="25" t="s">
        <v>1</v>
      </c>
      <c r="G104" s="24" t="s">
        <v>37</v>
      </c>
      <c r="H104" s="25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</row>
    <row r="105" spans="1:26" x14ac:dyDescent="0.25">
      <c r="A105" s="26"/>
      <c r="B105" s="27"/>
      <c r="C105" s="27" t="s">
        <v>5</v>
      </c>
      <c r="D105" s="27" t="s">
        <v>27</v>
      </c>
      <c r="E105" s="27" t="s">
        <v>358</v>
      </c>
      <c r="F105" s="27" t="s">
        <v>28</v>
      </c>
      <c r="G105" s="17" t="s">
        <v>344</v>
      </c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</row>
    <row r="106" spans="1:26" ht="12.75" customHeight="1" x14ac:dyDescent="0.25">
      <c r="A106" s="21" t="s">
        <v>7</v>
      </c>
      <c r="B106" s="23" t="s">
        <v>345</v>
      </c>
      <c r="C106" s="24" t="s">
        <v>2</v>
      </c>
      <c r="D106" s="24" t="s">
        <v>12</v>
      </c>
      <c r="E106" s="25" t="s">
        <v>8</v>
      </c>
      <c r="F106" s="25" t="s">
        <v>1</v>
      </c>
      <c r="G106" s="24"/>
      <c r="H106" s="25"/>
      <c r="I106" s="25"/>
      <c r="J106" s="25"/>
      <c r="K106" s="25"/>
      <c r="L106" s="25"/>
      <c r="M106" s="25"/>
      <c r="N106" s="25"/>
      <c r="O106" s="25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</row>
    <row r="107" spans="1:26" x14ac:dyDescent="0.25">
      <c r="A107" s="26"/>
      <c r="B107" s="27"/>
      <c r="C107" s="27" t="s">
        <v>5</v>
      </c>
      <c r="D107" s="27" t="s">
        <v>27</v>
      </c>
      <c r="E107" s="27">
        <v>9728394957</v>
      </c>
      <c r="F107" s="27" t="s">
        <v>28</v>
      </c>
      <c r="G107" s="17"/>
      <c r="H107" s="38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</row>
    <row r="108" spans="1:26" ht="12.75" customHeight="1" x14ac:dyDescent="0.25">
      <c r="A108" s="21" t="s">
        <v>7</v>
      </c>
      <c r="B108" s="23" t="s">
        <v>346</v>
      </c>
      <c r="C108" s="24" t="s">
        <v>2</v>
      </c>
      <c r="D108" s="24" t="s">
        <v>12</v>
      </c>
      <c r="E108" s="25" t="s">
        <v>8</v>
      </c>
      <c r="F108" s="25" t="s">
        <v>1</v>
      </c>
      <c r="G108" s="24" t="s">
        <v>340</v>
      </c>
      <c r="H108" s="25" t="s">
        <v>37</v>
      </c>
      <c r="I108" s="25" t="s">
        <v>307</v>
      </c>
      <c r="J108" s="25" t="s">
        <v>347</v>
      </c>
      <c r="K108" s="25" t="s">
        <v>348</v>
      </c>
      <c r="L108" s="25"/>
      <c r="M108" s="25"/>
      <c r="N108" s="25"/>
      <c r="O108" s="25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</row>
    <row r="109" spans="1:26" x14ac:dyDescent="0.25">
      <c r="A109" s="26"/>
      <c r="B109" s="27"/>
      <c r="C109" s="27" t="s">
        <v>5</v>
      </c>
      <c r="D109" s="27" t="s">
        <v>27</v>
      </c>
      <c r="E109" s="27" t="s">
        <v>220</v>
      </c>
      <c r="F109" s="27" t="s">
        <v>220</v>
      </c>
      <c r="G109" s="17" t="s">
        <v>662</v>
      </c>
      <c r="H109" s="38">
        <v>177052252820</v>
      </c>
      <c r="I109" s="22">
        <v>75081</v>
      </c>
      <c r="J109" s="22">
        <v>98510743</v>
      </c>
      <c r="K109" s="22" t="s">
        <v>663</v>
      </c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</row>
    <row r="110" spans="1:26" ht="12.75" customHeight="1" x14ac:dyDescent="0.25">
      <c r="A110" s="21" t="s">
        <v>7</v>
      </c>
      <c r="B110" s="23" t="s">
        <v>349</v>
      </c>
      <c r="C110" s="24" t="s">
        <v>2</v>
      </c>
      <c r="D110" s="24" t="s">
        <v>12</v>
      </c>
      <c r="E110" s="25" t="s">
        <v>8</v>
      </c>
      <c r="F110" s="25" t="s">
        <v>1</v>
      </c>
      <c r="G110" s="24"/>
      <c r="H110" s="25"/>
      <c r="I110" s="25"/>
      <c r="J110" s="25"/>
      <c r="K110" s="25"/>
      <c r="L110" s="25"/>
      <c r="M110" s="25"/>
      <c r="N110" s="25"/>
      <c r="O110" s="25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</row>
    <row r="111" spans="1:26" x14ac:dyDescent="0.25">
      <c r="A111" s="26"/>
      <c r="B111" s="27"/>
      <c r="C111" s="27" t="s">
        <v>5</v>
      </c>
      <c r="D111" s="27" t="s">
        <v>15</v>
      </c>
      <c r="E111" s="27" t="s">
        <v>350</v>
      </c>
      <c r="F111" s="27" t="s">
        <v>9</v>
      </c>
      <c r="G111" s="17"/>
      <c r="H111" s="38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</row>
    <row r="112" spans="1:26" x14ac:dyDescent="0.25">
      <c r="A112" s="21" t="s">
        <v>7</v>
      </c>
      <c r="B112" s="35" t="s">
        <v>351</v>
      </c>
      <c r="C112" s="25" t="s">
        <v>2</v>
      </c>
      <c r="D112" s="25" t="s">
        <v>12</v>
      </c>
      <c r="E112" s="36" t="s">
        <v>37</v>
      </c>
      <c r="F112" s="36" t="s">
        <v>352</v>
      </c>
      <c r="G112" s="36" t="s">
        <v>353</v>
      </c>
      <c r="H112" s="25"/>
      <c r="I112" s="25"/>
      <c r="J112" s="25"/>
      <c r="K112" s="25"/>
      <c r="L112" s="25"/>
      <c r="M112" s="25"/>
      <c r="N112" s="25"/>
      <c r="O112" s="25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</row>
    <row r="113" spans="1:26" x14ac:dyDescent="0.25">
      <c r="A113" s="26"/>
      <c r="B113" s="27"/>
      <c r="C113" s="27" t="s">
        <v>5</v>
      </c>
      <c r="D113" s="27" t="s">
        <v>27</v>
      </c>
      <c r="E113" s="39" t="s">
        <v>333</v>
      </c>
      <c r="F113" s="33">
        <v>13</v>
      </c>
      <c r="G113" s="33">
        <v>14</v>
      </c>
      <c r="H113" s="38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</row>
    <row r="114" spans="1:26" x14ac:dyDescent="0.25">
      <c r="A114" s="21" t="s">
        <v>7</v>
      </c>
      <c r="B114" s="23" t="s">
        <v>354</v>
      </c>
      <c r="C114" s="24" t="s">
        <v>2</v>
      </c>
      <c r="D114" s="24" t="s">
        <v>12</v>
      </c>
      <c r="E114" s="25" t="s">
        <v>8</v>
      </c>
      <c r="F114" s="25" t="s">
        <v>1</v>
      </c>
      <c r="G114" s="24"/>
      <c r="H114" s="25"/>
      <c r="I114" s="25"/>
      <c r="J114" s="25"/>
      <c r="K114" s="25"/>
      <c r="L114" s="25"/>
      <c r="M114" s="25"/>
      <c r="N114" s="25"/>
      <c r="O114" s="25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</row>
    <row r="115" spans="1:26" x14ac:dyDescent="0.25">
      <c r="A115" s="26"/>
      <c r="B115" s="27"/>
      <c r="C115" s="27" t="s">
        <v>5</v>
      </c>
      <c r="D115" s="27" t="s">
        <v>27</v>
      </c>
      <c r="E115" s="27">
        <v>8643091218</v>
      </c>
      <c r="F115" s="27" t="s">
        <v>28</v>
      </c>
      <c r="G115" s="17"/>
      <c r="H115" s="38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</row>
    <row r="116" spans="1:26" x14ac:dyDescent="0.25">
      <c r="A116" s="21" t="s">
        <v>7</v>
      </c>
      <c r="B116" s="35" t="s">
        <v>359</v>
      </c>
      <c r="C116" s="25" t="s">
        <v>2</v>
      </c>
      <c r="D116" s="25" t="s">
        <v>12</v>
      </c>
      <c r="E116" s="36"/>
      <c r="F116" s="33"/>
      <c r="G116" s="33"/>
      <c r="H116" s="33"/>
      <c r="I116" s="33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</row>
    <row r="117" spans="1:26" x14ac:dyDescent="0.25">
      <c r="A117" s="26"/>
      <c r="B117" s="27"/>
      <c r="C117" s="27" t="s">
        <v>5</v>
      </c>
      <c r="D117" s="27" t="s">
        <v>27</v>
      </c>
      <c r="E117" s="37"/>
      <c r="F117" s="33"/>
      <c r="G117" s="33"/>
      <c r="H117" s="33"/>
      <c r="I117" s="33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</row>
    <row r="118" spans="1:26" x14ac:dyDescent="0.25">
      <c r="A118" s="21" t="s">
        <v>7</v>
      </c>
      <c r="B118" s="23" t="s">
        <v>361</v>
      </c>
      <c r="C118" s="24" t="s">
        <v>2</v>
      </c>
      <c r="D118" s="24" t="s">
        <v>12</v>
      </c>
      <c r="E118" s="25" t="s">
        <v>360</v>
      </c>
      <c r="F118" s="25"/>
      <c r="G118" s="24"/>
      <c r="H118" s="25"/>
      <c r="I118" s="25"/>
      <c r="J118" s="25"/>
      <c r="K118" s="25"/>
      <c r="L118" s="25"/>
      <c r="M118" s="25"/>
      <c r="N118" s="25"/>
      <c r="O118" s="25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26" x14ac:dyDescent="0.25">
      <c r="A119" s="26"/>
      <c r="B119" s="27"/>
      <c r="C119" s="27" t="s">
        <v>5</v>
      </c>
      <c r="D119" s="27" t="s">
        <v>27</v>
      </c>
      <c r="E119" s="27" t="s">
        <v>362</v>
      </c>
      <c r="F119" s="27"/>
      <c r="G119" s="17"/>
      <c r="H119" s="38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</row>
    <row r="120" spans="1:26" x14ac:dyDescent="0.25">
      <c r="A120" s="21" t="s">
        <v>7</v>
      </c>
      <c r="B120" s="35" t="s">
        <v>366</v>
      </c>
      <c r="C120" s="25" t="s">
        <v>2</v>
      </c>
      <c r="D120" s="25" t="s">
        <v>12</v>
      </c>
      <c r="E120" s="25" t="s">
        <v>8</v>
      </c>
      <c r="F120" s="25" t="s">
        <v>1</v>
      </c>
      <c r="G120" s="36" t="s">
        <v>61</v>
      </c>
      <c r="H120" s="36" t="s">
        <v>367</v>
      </c>
      <c r="I120" s="25"/>
      <c r="J120" s="25"/>
      <c r="K120" s="25"/>
      <c r="L120" s="25"/>
      <c r="M120" s="25"/>
      <c r="N120" s="25"/>
      <c r="O120" s="25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</row>
    <row r="121" spans="1:26" x14ac:dyDescent="0.25">
      <c r="A121" s="26"/>
      <c r="B121" s="27"/>
      <c r="C121" s="27" t="s">
        <v>5</v>
      </c>
      <c r="D121" s="27" t="s">
        <v>15</v>
      </c>
      <c r="E121" s="37" t="s">
        <v>368</v>
      </c>
      <c r="F121" s="27" t="s">
        <v>9</v>
      </c>
      <c r="G121" s="33" t="s">
        <v>369</v>
      </c>
      <c r="H121" s="33" t="s">
        <v>370</v>
      </c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</row>
    <row r="122" spans="1:26" s="22" customFormat="1" ht="13.5" customHeight="1" x14ac:dyDescent="0.25">
      <c r="A122" s="21" t="s">
        <v>7</v>
      </c>
      <c r="B122" s="23" t="s">
        <v>380</v>
      </c>
      <c r="C122" s="24" t="s">
        <v>2</v>
      </c>
      <c r="D122" s="24" t="s">
        <v>12</v>
      </c>
      <c r="E122" s="25" t="s">
        <v>8</v>
      </c>
      <c r="F122" s="25" t="s">
        <v>1</v>
      </c>
      <c r="G122" s="25"/>
      <c r="H122" s="25"/>
      <c r="I122" s="25"/>
    </row>
    <row r="123" spans="1:26" s="22" customFormat="1" ht="15" customHeight="1" x14ac:dyDescent="0.25">
      <c r="A123" s="26"/>
      <c r="B123" s="27"/>
      <c r="C123" s="27" t="s">
        <v>5</v>
      </c>
      <c r="D123" s="27" t="s">
        <v>15</v>
      </c>
      <c r="E123" s="27" t="s">
        <v>379</v>
      </c>
      <c r="F123" s="27" t="s">
        <v>9</v>
      </c>
      <c r="G123" s="27"/>
      <c r="H123" s="27"/>
      <c r="I123" s="27"/>
    </row>
    <row r="124" spans="1:26" s="22" customFormat="1" ht="13.5" customHeight="1" x14ac:dyDescent="0.25">
      <c r="A124" s="21" t="s">
        <v>7</v>
      </c>
      <c r="B124" s="23" t="s">
        <v>382</v>
      </c>
      <c r="C124" s="24" t="s">
        <v>2</v>
      </c>
      <c r="D124" s="24" t="s">
        <v>12</v>
      </c>
      <c r="E124" s="25" t="s">
        <v>8</v>
      </c>
      <c r="F124" s="25" t="s">
        <v>1</v>
      </c>
      <c r="G124" s="25"/>
      <c r="H124" s="25"/>
      <c r="I124" s="25"/>
    </row>
    <row r="125" spans="1:26" s="22" customFormat="1" ht="15" customHeight="1" x14ac:dyDescent="0.25">
      <c r="A125" s="26"/>
      <c r="B125" s="27"/>
      <c r="C125" s="27" t="s">
        <v>5</v>
      </c>
      <c r="D125" s="27" t="s">
        <v>227</v>
      </c>
      <c r="E125" s="27" t="s">
        <v>381</v>
      </c>
      <c r="F125" s="27" t="s">
        <v>9</v>
      </c>
      <c r="G125" s="27"/>
      <c r="H125" s="27"/>
      <c r="I125" s="27"/>
    </row>
    <row r="126" spans="1:26" s="22" customFormat="1" ht="13.5" customHeight="1" x14ac:dyDescent="0.25">
      <c r="A126" s="21" t="s">
        <v>7</v>
      </c>
      <c r="B126" s="23" t="s">
        <v>383</v>
      </c>
      <c r="C126" s="24" t="s">
        <v>2</v>
      </c>
      <c r="D126" s="24" t="s">
        <v>12</v>
      </c>
      <c r="E126" s="25" t="s">
        <v>8</v>
      </c>
      <c r="F126" s="25" t="s">
        <v>1</v>
      </c>
      <c r="G126" s="25" t="s">
        <v>384</v>
      </c>
      <c r="H126" s="25" t="s">
        <v>385</v>
      </c>
      <c r="I126" s="25"/>
    </row>
    <row r="127" spans="1:26" s="22" customFormat="1" ht="15" customHeight="1" x14ac:dyDescent="0.25">
      <c r="A127" s="26"/>
      <c r="B127" s="27"/>
      <c r="C127" s="27" t="s">
        <v>5</v>
      </c>
      <c r="D127" s="27" t="s">
        <v>27</v>
      </c>
      <c r="E127" s="27" t="s">
        <v>506</v>
      </c>
      <c r="F127" s="27" t="s">
        <v>28</v>
      </c>
      <c r="G127" s="27">
        <v>123456789</v>
      </c>
      <c r="H127" s="27">
        <v>11000138</v>
      </c>
      <c r="I127" s="27"/>
    </row>
    <row r="128" spans="1:26" s="22" customFormat="1" ht="13.5" customHeight="1" x14ac:dyDescent="0.25">
      <c r="A128" s="21" t="s">
        <v>7</v>
      </c>
      <c r="B128" s="23" t="s">
        <v>393</v>
      </c>
      <c r="C128" s="24" t="s">
        <v>2</v>
      </c>
      <c r="D128" s="24" t="s">
        <v>12</v>
      </c>
      <c r="E128" s="25" t="s">
        <v>8</v>
      </c>
      <c r="F128" s="25" t="s">
        <v>1</v>
      </c>
      <c r="G128" s="25"/>
      <c r="H128" s="25"/>
      <c r="I128" s="25"/>
    </row>
    <row r="129" spans="1:26" s="22" customFormat="1" ht="15" customHeight="1" x14ac:dyDescent="0.25">
      <c r="A129" s="26"/>
      <c r="B129" s="27"/>
      <c r="C129" s="27" t="s">
        <v>5</v>
      </c>
      <c r="D129" s="27" t="s">
        <v>15</v>
      </c>
      <c r="E129" s="27" t="s">
        <v>394</v>
      </c>
      <c r="F129" s="27" t="s">
        <v>9</v>
      </c>
      <c r="G129" s="27"/>
      <c r="H129" s="27"/>
      <c r="I129" s="27"/>
    </row>
    <row r="130" spans="1:26" s="22" customFormat="1" ht="13.5" customHeight="1" x14ac:dyDescent="0.25">
      <c r="A130" s="21" t="s">
        <v>7</v>
      </c>
      <c r="B130" s="23" t="s">
        <v>395</v>
      </c>
      <c r="C130" s="24" t="s">
        <v>2</v>
      </c>
      <c r="D130" s="24" t="s">
        <v>12</v>
      </c>
      <c r="E130" s="25" t="s">
        <v>8</v>
      </c>
      <c r="F130" s="25" t="s">
        <v>1</v>
      </c>
      <c r="G130" s="25"/>
      <c r="H130" s="25"/>
      <c r="I130" s="25"/>
    </row>
    <row r="131" spans="1:26" s="22" customFormat="1" ht="15" customHeight="1" x14ac:dyDescent="0.25">
      <c r="A131" s="26"/>
      <c r="B131" s="27"/>
      <c r="C131" s="27" t="s">
        <v>5</v>
      </c>
      <c r="D131" s="27" t="s">
        <v>27</v>
      </c>
      <c r="E131" s="27">
        <v>2315100915</v>
      </c>
      <c r="F131" s="27" t="s">
        <v>28</v>
      </c>
      <c r="G131" s="27"/>
      <c r="H131" s="27"/>
      <c r="I131" s="27"/>
    </row>
    <row r="132" spans="1:26" s="22" customFormat="1" ht="13.5" customHeight="1" x14ac:dyDescent="0.25">
      <c r="A132" s="21" t="s">
        <v>7</v>
      </c>
      <c r="B132" s="23" t="s">
        <v>396</v>
      </c>
      <c r="C132" s="24" t="s">
        <v>2</v>
      </c>
      <c r="D132" s="24" t="s">
        <v>12</v>
      </c>
      <c r="E132" s="25" t="s">
        <v>8</v>
      </c>
      <c r="F132" s="25" t="s">
        <v>1</v>
      </c>
      <c r="G132" s="25"/>
      <c r="H132" s="25"/>
      <c r="I132" s="25"/>
    </row>
    <row r="133" spans="1:26" s="22" customFormat="1" ht="15" customHeight="1" x14ac:dyDescent="0.25">
      <c r="A133" s="26"/>
      <c r="B133" s="27"/>
      <c r="C133" s="27" t="s">
        <v>5</v>
      </c>
      <c r="D133" s="27" t="s">
        <v>15</v>
      </c>
      <c r="E133" s="27" t="s">
        <v>397</v>
      </c>
      <c r="F133" s="27" t="s">
        <v>9</v>
      </c>
      <c r="G133" s="27"/>
      <c r="H133" s="27"/>
      <c r="I133" s="27"/>
    </row>
    <row r="134" spans="1:26" s="22" customFormat="1" ht="13.5" customHeight="1" x14ac:dyDescent="0.25">
      <c r="A134" s="21" t="s">
        <v>7</v>
      </c>
      <c r="B134" s="23" t="s">
        <v>398</v>
      </c>
      <c r="C134" s="24" t="s">
        <v>2</v>
      </c>
      <c r="D134" s="24" t="s">
        <v>12</v>
      </c>
      <c r="E134" s="25" t="s">
        <v>8</v>
      </c>
      <c r="F134" s="25" t="s">
        <v>1</v>
      </c>
      <c r="G134" s="25"/>
      <c r="H134" s="25"/>
      <c r="I134" s="25"/>
    </row>
    <row r="135" spans="1:26" s="22" customFormat="1" ht="15" customHeight="1" x14ac:dyDescent="0.25">
      <c r="A135" s="26"/>
      <c r="B135" s="27"/>
      <c r="C135" s="27" t="s">
        <v>5</v>
      </c>
      <c r="D135" s="27" t="s">
        <v>193</v>
      </c>
      <c r="E135" s="27">
        <v>2315101445</v>
      </c>
      <c r="F135" s="27" t="s">
        <v>28</v>
      </c>
      <c r="G135" s="27"/>
      <c r="H135" s="27"/>
      <c r="I135" s="27"/>
    </row>
    <row r="136" spans="1:26" x14ac:dyDescent="0.25">
      <c r="A136" s="21" t="s">
        <v>7</v>
      </c>
      <c r="B136" s="23" t="s">
        <v>399</v>
      </c>
      <c r="C136" s="24" t="s">
        <v>2</v>
      </c>
      <c r="D136" s="24" t="s">
        <v>12</v>
      </c>
      <c r="E136" s="25" t="s">
        <v>8</v>
      </c>
      <c r="F136" s="25" t="s">
        <v>1</v>
      </c>
      <c r="G136" s="24" t="s">
        <v>604</v>
      </c>
      <c r="H136" s="25"/>
      <c r="I136" s="25"/>
      <c r="J136" s="25"/>
      <c r="K136" s="25"/>
      <c r="L136" s="25"/>
      <c r="M136" s="25"/>
      <c r="N136" s="25"/>
      <c r="O136" s="25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</row>
    <row r="137" spans="1:26" x14ac:dyDescent="0.25">
      <c r="A137" s="26"/>
      <c r="B137" s="27"/>
      <c r="C137" s="27" t="s">
        <v>5</v>
      </c>
      <c r="D137" s="27" t="s">
        <v>27</v>
      </c>
      <c r="E137" s="27" t="s">
        <v>716</v>
      </c>
      <c r="F137" s="27" t="s">
        <v>28</v>
      </c>
      <c r="G137" s="59" t="s">
        <v>717</v>
      </c>
      <c r="H137" s="38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</row>
    <row r="138" spans="1:26" x14ac:dyDescent="0.25">
      <c r="A138" s="21" t="s">
        <v>7</v>
      </c>
      <c r="B138" s="23" t="s">
        <v>400</v>
      </c>
      <c r="C138" s="24" t="s">
        <v>2</v>
      </c>
      <c r="D138" s="24" t="s">
        <v>12</v>
      </c>
      <c r="E138" s="25" t="s">
        <v>8</v>
      </c>
      <c r="F138" s="25" t="s">
        <v>1</v>
      </c>
      <c r="G138" s="24" t="s">
        <v>401</v>
      </c>
      <c r="H138" s="25"/>
      <c r="I138" s="25"/>
      <c r="J138" s="25"/>
      <c r="K138" s="25"/>
      <c r="L138" s="25"/>
      <c r="M138" s="25"/>
      <c r="N138" s="25"/>
      <c r="O138" s="25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</row>
    <row r="139" spans="1:26" x14ac:dyDescent="0.25">
      <c r="A139" s="26"/>
      <c r="B139" s="27"/>
      <c r="C139" s="27" t="s">
        <v>5</v>
      </c>
      <c r="D139" s="27" t="s">
        <v>213</v>
      </c>
      <c r="E139" s="27" t="s">
        <v>402</v>
      </c>
      <c r="F139" s="27" t="s">
        <v>9</v>
      </c>
      <c r="G139" s="17" t="s">
        <v>403</v>
      </c>
      <c r="H139" s="38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</row>
    <row r="140" spans="1:26" x14ac:dyDescent="0.25">
      <c r="A140" s="21" t="s">
        <v>7</v>
      </c>
      <c r="B140" s="23" t="s">
        <v>404</v>
      </c>
      <c r="C140" s="24" t="s">
        <v>2</v>
      </c>
      <c r="D140" s="24" t="s">
        <v>12</v>
      </c>
      <c r="E140" s="25" t="s">
        <v>8</v>
      </c>
      <c r="F140" s="25" t="s">
        <v>1</v>
      </c>
      <c r="G140" s="24"/>
      <c r="H140" s="25"/>
      <c r="I140" s="25"/>
      <c r="J140" s="25"/>
      <c r="K140" s="25"/>
      <c r="L140" s="25"/>
      <c r="M140" s="25"/>
      <c r="N140" s="25"/>
      <c r="O140" s="25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</row>
    <row r="141" spans="1:26" x14ac:dyDescent="0.25">
      <c r="A141" s="26"/>
      <c r="B141" s="27"/>
      <c r="C141" s="27" t="s">
        <v>5</v>
      </c>
      <c r="D141" s="27" t="s">
        <v>15</v>
      </c>
      <c r="E141" s="27" t="s">
        <v>280</v>
      </c>
      <c r="F141" s="27" t="s">
        <v>9</v>
      </c>
      <c r="G141" s="17"/>
      <c r="H141" s="38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25">
      <c r="A142" s="21" t="s">
        <v>7</v>
      </c>
      <c r="B142" s="23" t="s">
        <v>407</v>
      </c>
      <c r="C142" s="24" t="s">
        <v>2</v>
      </c>
      <c r="D142" s="24" t="s">
        <v>12</v>
      </c>
      <c r="E142" s="25" t="s">
        <v>8</v>
      </c>
      <c r="F142" s="25" t="s">
        <v>1</v>
      </c>
      <c r="G142" s="24"/>
      <c r="H142" s="25"/>
      <c r="I142" s="25"/>
      <c r="J142" s="25"/>
      <c r="K142" s="25"/>
      <c r="L142" s="25"/>
      <c r="M142" s="25"/>
      <c r="N142" s="25"/>
      <c r="O142" s="25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25">
      <c r="A143" s="26"/>
      <c r="B143" s="27"/>
      <c r="C143" s="27" t="s">
        <v>5</v>
      </c>
      <c r="D143" s="27" t="s">
        <v>253</v>
      </c>
      <c r="E143" s="27" t="s">
        <v>287</v>
      </c>
      <c r="F143" s="27" t="s">
        <v>9</v>
      </c>
      <c r="G143" s="17"/>
      <c r="H143" s="38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25">
      <c r="A144" s="21" t="s">
        <v>7</v>
      </c>
      <c r="B144" s="23" t="s">
        <v>408</v>
      </c>
      <c r="C144" s="24" t="s">
        <v>2</v>
      </c>
      <c r="D144" s="24" t="s">
        <v>12</v>
      </c>
      <c r="E144" s="25" t="s">
        <v>8</v>
      </c>
      <c r="F144" s="25" t="s">
        <v>1</v>
      </c>
      <c r="G144" s="24"/>
      <c r="H144" s="25"/>
      <c r="I144" s="25"/>
      <c r="J144" s="25"/>
      <c r="K144" s="25"/>
      <c r="L144" s="25"/>
      <c r="M144" s="25"/>
      <c r="N144" s="25"/>
      <c r="O144" s="25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25">
      <c r="A145" s="26"/>
      <c r="B145" s="27"/>
      <c r="C145" s="27" t="s">
        <v>5</v>
      </c>
      <c r="D145" s="27" t="s">
        <v>15</v>
      </c>
      <c r="E145" s="27" t="s">
        <v>409</v>
      </c>
      <c r="F145" s="27" t="s">
        <v>9</v>
      </c>
      <c r="G145" s="17"/>
      <c r="H145" s="38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25">
      <c r="A146" s="21" t="s">
        <v>7</v>
      </c>
      <c r="B146" s="23" t="s">
        <v>410</v>
      </c>
      <c r="C146" s="24" t="s">
        <v>2</v>
      </c>
      <c r="D146" s="24" t="s">
        <v>12</v>
      </c>
      <c r="E146" s="25" t="s">
        <v>8</v>
      </c>
      <c r="F146" s="25" t="s">
        <v>1</v>
      </c>
      <c r="G146" s="24"/>
      <c r="H146" s="25"/>
      <c r="I146" s="25"/>
      <c r="J146" s="25"/>
      <c r="K146" s="25"/>
      <c r="L146" s="25"/>
      <c r="M146" s="25"/>
      <c r="N146" s="25"/>
      <c r="O146" s="25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25">
      <c r="A147" s="26"/>
      <c r="B147" s="27"/>
      <c r="C147" s="27" t="s">
        <v>5</v>
      </c>
      <c r="D147" s="27" t="s">
        <v>193</v>
      </c>
      <c r="E147" s="27">
        <v>9728399163</v>
      </c>
      <c r="F147" s="27" t="s">
        <v>28</v>
      </c>
      <c r="G147" s="17"/>
      <c r="H147" s="38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x14ac:dyDescent="0.25">
      <c r="A148" s="21" t="s">
        <v>7</v>
      </c>
      <c r="B148" s="23" t="s">
        <v>411</v>
      </c>
      <c r="C148" s="24" t="s">
        <v>2</v>
      </c>
      <c r="D148" s="24" t="s">
        <v>12</v>
      </c>
      <c r="E148" s="25" t="s">
        <v>8</v>
      </c>
      <c r="F148" s="25" t="s">
        <v>1</v>
      </c>
      <c r="G148" s="24"/>
      <c r="H148" s="25"/>
      <c r="I148" s="25"/>
      <c r="J148" s="25"/>
      <c r="K148" s="25"/>
      <c r="L148" s="25"/>
      <c r="M148" s="25"/>
      <c r="N148" s="25"/>
      <c r="O148" s="25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25">
      <c r="A149" s="26"/>
      <c r="B149" s="27"/>
      <c r="C149" s="27" t="s">
        <v>5</v>
      </c>
      <c r="D149" s="27" t="s">
        <v>193</v>
      </c>
      <c r="E149" s="27">
        <v>9378966903</v>
      </c>
      <c r="F149" s="27" t="s">
        <v>28</v>
      </c>
      <c r="G149" s="17"/>
      <c r="H149" s="38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25">
      <c r="A150" s="21" t="s">
        <v>7</v>
      </c>
      <c r="B150" s="23" t="s">
        <v>412</v>
      </c>
      <c r="C150" s="24" t="s">
        <v>2</v>
      </c>
      <c r="D150" s="24" t="s">
        <v>12</v>
      </c>
      <c r="E150" s="25" t="s">
        <v>8</v>
      </c>
      <c r="F150" s="25" t="s">
        <v>1</v>
      </c>
      <c r="G150" s="24"/>
      <c r="H150" s="25"/>
      <c r="I150" s="25"/>
      <c r="J150" s="25"/>
      <c r="K150" s="25"/>
      <c r="L150" s="25"/>
      <c r="M150" s="25"/>
      <c r="N150" s="25"/>
      <c r="O150" s="25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25">
      <c r="A151" s="26"/>
      <c r="B151" s="27"/>
      <c r="C151" s="27" t="s">
        <v>5</v>
      </c>
      <c r="D151" s="27" t="s">
        <v>213</v>
      </c>
      <c r="E151" t="s">
        <v>413</v>
      </c>
      <c r="F151" s="27" t="s">
        <v>9</v>
      </c>
      <c r="G151" s="17"/>
      <c r="H151" s="38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25">
      <c r="A152" s="21" t="s">
        <v>7</v>
      </c>
      <c r="B152" s="23" t="s">
        <v>414</v>
      </c>
      <c r="C152" s="24" t="s">
        <v>2</v>
      </c>
      <c r="D152" s="24" t="s">
        <v>12</v>
      </c>
      <c r="E152" s="25" t="s">
        <v>8</v>
      </c>
      <c r="F152" s="25" t="s">
        <v>1</v>
      </c>
      <c r="G152" s="24"/>
      <c r="H152" s="25"/>
      <c r="I152" s="25"/>
      <c r="J152" s="25"/>
      <c r="K152" s="25"/>
      <c r="L152" s="25"/>
      <c r="M152" s="25"/>
      <c r="N152" s="25"/>
      <c r="O152" s="25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25">
      <c r="A153" s="26"/>
      <c r="B153" s="27"/>
      <c r="C153" s="27" t="s">
        <v>5</v>
      </c>
      <c r="D153" s="27" t="s">
        <v>15</v>
      </c>
      <c r="E153" s="48">
        <v>8656211196</v>
      </c>
      <c r="F153" s="27" t="s">
        <v>28</v>
      </c>
      <c r="G153" s="17"/>
      <c r="H153" s="38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25">
      <c r="A154" s="40" t="s">
        <v>7</v>
      </c>
      <c r="B154" s="41" t="s">
        <v>415</v>
      </c>
      <c r="C154" s="42" t="s">
        <v>2</v>
      </c>
      <c r="D154" s="42" t="s">
        <v>12</v>
      </c>
      <c r="E154" s="43" t="s">
        <v>8</v>
      </c>
      <c r="F154" s="43" t="s">
        <v>1</v>
      </c>
      <c r="G154" s="42" t="s">
        <v>416</v>
      </c>
      <c r="H154" s="25"/>
      <c r="I154" s="25"/>
      <c r="J154" s="25"/>
      <c r="K154" s="25"/>
      <c r="L154" s="25"/>
      <c r="M154" s="25"/>
      <c r="N154" s="25"/>
      <c r="O154" s="25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ht="25.5" x14ac:dyDescent="0.25">
      <c r="A155" s="44"/>
      <c r="B155" s="45"/>
      <c r="C155" s="45" t="s">
        <v>5</v>
      </c>
      <c r="D155" s="45" t="s">
        <v>27</v>
      </c>
      <c r="E155" s="45">
        <v>2626170259</v>
      </c>
      <c r="F155" s="45" t="s">
        <v>28</v>
      </c>
      <c r="G155" s="46" t="s">
        <v>417</v>
      </c>
      <c r="H155" s="38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25">
      <c r="A156" s="40" t="s">
        <v>7</v>
      </c>
      <c r="B156" s="41" t="s">
        <v>418</v>
      </c>
      <c r="C156" s="42" t="s">
        <v>2</v>
      </c>
      <c r="D156" s="42" t="s">
        <v>12</v>
      </c>
      <c r="E156" s="43" t="s">
        <v>8</v>
      </c>
      <c r="F156" s="43" t="s">
        <v>1</v>
      </c>
      <c r="G156" s="42"/>
      <c r="H156" s="25"/>
      <c r="I156" s="25"/>
      <c r="J156" s="25"/>
      <c r="K156" s="25"/>
      <c r="L156" s="25"/>
      <c r="M156" s="25"/>
      <c r="N156" s="25"/>
      <c r="O156" s="25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25">
      <c r="A157" s="44"/>
      <c r="B157" s="45"/>
      <c r="C157" s="45" t="s">
        <v>5</v>
      </c>
      <c r="D157" s="45" t="s">
        <v>13</v>
      </c>
      <c r="E157" s="45" t="s">
        <v>419</v>
      </c>
      <c r="F157" s="45" t="s">
        <v>9</v>
      </c>
      <c r="G157" s="46"/>
      <c r="H157" s="38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s="22" customFormat="1" ht="13.5" customHeight="1" x14ac:dyDescent="0.25">
      <c r="A158" s="21" t="s">
        <v>7</v>
      </c>
      <c r="B158" s="23" t="s">
        <v>423</v>
      </c>
      <c r="C158" s="24" t="s">
        <v>2</v>
      </c>
      <c r="D158" s="24" t="s">
        <v>12</v>
      </c>
      <c r="E158" s="25" t="s">
        <v>8</v>
      </c>
      <c r="F158" s="25" t="s">
        <v>1</v>
      </c>
      <c r="G158" s="25"/>
      <c r="H158" s="25"/>
      <c r="I158" s="25"/>
    </row>
    <row r="159" spans="1:26" s="22" customFormat="1" ht="15" customHeight="1" x14ac:dyDescent="0.25">
      <c r="A159" s="26"/>
      <c r="B159" s="27"/>
      <c r="C159" s="27" t="s">
        <v>5</v>
      </c>
      <c r="D159" s="27" t="s">
        <v>15</v>
      </c>
      <c r="E159" s="27" t="s">
        <v>280</v>
      </c>
      <c r="F159" s="27" t="s">
        <v>9</v>
      </c>
      <c r="G159" s="27"/>
      <c r="H159" s="27"/>
      <c r="I159" s="27"/>
    </row>
    <row r="160" spans="1:26" s="22" customFormat="1" ht="13.5" customHeight="1" x14ac:dyDescent="0.25">
      <c r="A160" s="21" t="s">
        <v>7</v>
      </c>
      <c r="B160" s="23" t="s">
        <v>424</v>
      </c>
      <c r="C160" s="24" t="s">
        <v>2</v>
      </c>
      <c r="D160" s="24" t="s">
        <v>12</v>
      </c>
      <c r="E160" s="25" t="s">
        <v>8</v>
      </c>
      <c r="F160" s="25" t="s">
        <v>1</v>
      </c>
      <c r="G160" s="25" t="s">
        <v>432</v>
      </c>
      <c r="H160" s="25" t="s">
        <v>61</v>
      </c>
      <c r="I160" s="25" t="s">
        <v>433</v>
      </c>
      <c r="J160" s="25" t="s">
        <v>434</v>
      </c>
    </row>
    <row r="161" spans="1:26" s="22" customFormat="1" ht="15" customHeight="1" x14ac:dyDescent="0.25">
      <c r="A161" s="26"/>
      <c r="B161" s="27"/>
      <c r="C161" s="27" t="s">
        <v>5</v>
      </c>
      <c r="D161" s="27" t="s">
        <v>15</v>
      </c>
      <c r="E161" s="27" t="s">
        <v>425</v>
      </c>
      <c r="F161" s="27" t="s">
        <v>9</v>
      </c>
      <c r="G161" s="39" t="s">
        <v>428</v>
      </c>
      <c r="H161" s="33" t="s">
        <v>429</v>
      </c>
      <c r="I161" s="33" t="s">
        <v>430</v>
      </c>
      <c r="J161" s="33" t="s">
        <v>431</v>
      </c>
    </row>
    <row r="162" spans="1:26" s="22" customFormat="1" ht="13.5" customHeight="1" x14ac:dyDescent="0.25">
      <c r="A162" s="21" t="s">
        <v>7</v>
      </c>
      <c r="B162" s="23" t="s">
        <v>435</v>
      </c>
      <c r="C162" s="24" t="s">
        <v>2</v>
      </c>
      <c r="D162" s="24" t="s">
        <v>12</v>
      </c>
      <c r="E162" s="25" t="s">
        <v>8</v>
      </c>
      <c r="F162" s="25" t="s">
        <v>1</v>
      </c>
      <c r="G162" s="25"/>
      <c r="H162" s="25"/>
      <c r="I162" s="25"/>
    </row>
    <row r="163" spans="1:26" s="22" customFormat="1" ht="15" customHeight="1" x14ac:dyDescent="0.25">
      <c r="A163" s="26"/>
      <c r="B163" s="27"/>
      <c r="C163" s="27" t="s">
        <v>5</v>
      </c>
      <c r="D163" s="27" t="s">
        <v>227</v>
      </c>
      <c r="E163" s="27" t="s">
        <v>436</v>
      </c>
      <c r="F163" s="27" t="s">
        <v>9</v>
      </c>
      <c r="G163" s="27"/>
      <c r="H163" s="27"/>
      <c r="I163" s="27"/>
    </row>
    <row r="164" spans="1:26" s="22" customFormat="1" ht="13.5" customHeight="1" x14ac:dyDescent="0.25">
      <c r="A164" s="21" t="s">
        <v>7</v>
      </c>
      <c r="B164" s="23" t="s">
        <v>437</v>
      </c>
      <c r="C164" s="24" t="s">
        <v>2</v>
      </c>
      <c r="D164" s="24" t="s">
        <v>12</v>
      </c>
      <c r="E164" s="25" t="s">
        <v>8</v>
      </c>
      <c r="F164" s="25" t="s">
        <v>1</v>
      </c>
      <c r="G164" s="25"/>
      <c r="H164" s="25"/>
      <c r="I164" s="25"/>
    </row>
    <row r="165" spans="1:26" s="22" customFormat="1" ht="15" customHeight="1" x14ac:dyDescent="0.25">
      <c r="A165" s="26"/>
      <c r="B165" s="27"/>
      <c r="C165" s="27" t="s">
        <v>5</v>
      </c>
      <c r="D165" s="27" t="s">
        <v>213</v>
      </c>
      <c r="E165" s="27" t="s">
        <v>438</v>
      </c>
      <c r="F165" s="27" t="s">
        <v>9</v>
      </c>
      <c r="G165" s="27"/>
      <c r="H165" s="27"/>
      <c r="I165" s="27"/>
    </row>
    <row r="166" spans="1:26" s="22" customFormat="1" ht="13.5" customHeight="1" x14ac:dyDescent="0.25">
      <c r="A166" s="21" t="s">
        <v>7</v>
      </c>
      <c r="B166" s="23" t="s">
        <v>439</v>
      </c>
      <c r="C166" s="24" t="s">
        <v>2</v>
      </c>
      <c r="D166" s="24" t="s">
        <v>12</v>
      </c>
      <c r="E166" s="25" t="s">
        <v>8</v>
      </c>
      <c r="F166" s="25" t="s">
        <v>1</v>
      </c>
      <c r="G166" s="25"/>
      <c r="H166" s="25"/>
      <c r="I166" s="25"/>
    </row>
    <row r="167" spans="1:26" s="22" customFormat="1" ht="15" customHeight="1" x14ac:dyDescent="0.25">
      <c r="A167" s="26"/>
      <c r="B167" s="27"/>
      <c r="C167" s="27" t="s">
        <v>5</v>
      </c>
      <c r="D167" s="27" t="s">
        <v>227</v>
      </c>
      <c r="E167" s="27" t="s">
        <v>189</v>
      </c>
      <c r="F167" s="27" t="s">
        <v>9</v>
      </c>
      <c r="G167" s="27"/>
      <c r="H167" s="27"/>
      <c r="I167" s="27"/>
    </row>
    <row r="168" spans="1:26" s="22" customFormat="1" ht="13.5" customHeight="1" x14ac:dyDescent="0.25">
      <c r="A168" s="21" t="s">
        <v>7</v>
      </c>
      <c r="B168" s="23" t="s">
        <v>446</v>
      </c>
      <c r="C168" s="24" t="s">
        <v>2</v>
      </c>
      <c r="D168" s="24" t="s">
        <v>12</v>
      </c>
      <c r="E168" s="25" t="s">
        <v>8</v>
      </c>
      <c r="F168" s="25" t="s">
        <v>1</v>
      </c>
      <c r="G168" s="25"/>
      <c r="H168" s="25"/>
      <c r="I168" s="25"/>
    </row>
    <row r="169" spans="1:26" s="22" customFormat="1" ht="15" customHeight="1" x14ac:dyDescent="0.25">
      <c r="A169" s="26"/>
      <c r="B169" s="27"/>
      <c r="C169" s="27" t="s">
        <v>16</v>
      </c>
      <c r="D169" s="27" t="s">
        <v>227</v>
      </c>
      <c r="E169" s="27" t="s">
        <v>447</v>
      </c>
      <c r="F169" s="27" t="s">
        <v>9</v>
      </c>
      <c r="G169" s="27"/>
      <c r="H169" s="27"/>
      <c r="I169" s="27"/>
    </row>
    <row r="170" spans="1:26" s="22" customFormat="1" ht="13.5" customHeight="1" x14ac:dyDescent="0.25">
      <c r="A170" s="21" t="s">
        <v>7</v>
      </c>
      <c r="B170" s="23" t="s">
        <v>448</v>
      </c>
      <c r="C170" s="24" t="s">
        <v>2</v>
      </c>
      <c r="D170" s="24" t="s">
        <v>12</v>
      </c>
      <c r="E170" s="25" t="s">
        <v>8</v>
      </c>
      <c r="F170" s="25" t="s">
        <v>1</v>
      </c>
      <c r="G170" s="25"/>
      <c r="H170" s="25"/>
      <c r="I170" s="25"/>
    </row>
    <row r="171" spans="1:26" s="22" customFormat="1" ht="15" customHeight="1" x14ac:dyDescent="0.25">
      <c r="A171" s="26"/>
      <c r="B171" s="27"/>
      <c r="C171" s="27" t="s">
        <v>16</v>
      </c>
      <c r="D171" s="27" t="s">
        <v>227</v>
      </c>
      <c r="E171" s="27" t="s">
        <v>449</v>
      </c>
      <c r="F171" s="27" t="s">
        <v>9</v>
      </c>
      <c r="G171" s="27"/>
      <c r="H171" s="27"/>
      <c r="I171" s="27"/>
    </row>
    <row r="172" spans="1:26" x14ac:dyDescent="0.25">
      <c r="A172" s="21" t="s">
        <v>7</v>
      </c>
      <c r="B172" s="23" t="s">
        <v>452</v>
      </c>
      <c r="C172" s="24" t="s">
        <v>2</v>
      </c>
      <c r="D172" s="24" t="s">
        <v>12</v>
      </c>
      <c r="E172" s="25" t="s">
        <v>8</v>
      </c>
      <c r="F172" s="25" t="s">
        <v>1</v>
      </c>
      <c r="G172" s="24"/>
      <c r="H172" s="25"/>
      <c r="I172" s="25"/>
      <c r="J172" s="25"/>
      <c r="K172" s="25"/>
      <c r="L172" s="25"/>
      <c r="M172" s="25"/>
      <c r="N172" s="25"/>
      <c r="O172" s="25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25">
      <c r="A173" s="26"/>
      <c r="B173" s="27"/>
      <c r="C173" s="27" t="s">
        <v>16</v>
      </c>
      <c r="D173" s="27" t="s">
        <v>227</v>
      </c>
      <c r="E173" s="27" t="s">
        <v>453</v>
      </c>
      <c r="F173" s="27" t="s">
        <v>9</v>
      </c>
      <c r="G173" s="17"/>
      <c r="H173" s="38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25">
      <c r="A174" s="21" t="s">
        <v>7</v>
      </c>
      <c r="B174" s="23" t="s">
        <v>454</v>
      </c>
      <c r="C174" s="24" t="s">
        <v>2</v>
      </c>
      <c r="D174" s="24" t="s">
        <v>12</v>
      </c>
      <c r="E174" s="25" t="s">
        <v>8</v>
      </c>
      <c r="F174" s="25" t="s">
        <v>1</v>
      </c>
      <c r="G174" s="24"/>
      <c r="H174" s="25"/>
      <c r="I174" s="25"/>
      <c r="J174" s="25"/>
      <c r="K174" s="25"/>
      <c r="L174" s="25"/>
      <c r="M174" s="25"/>
      <c r="N174" s="25"/>
      <c r="O174" s="25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25">
      <c r="A175" s="26"/>
      <c r="B175" s="27"/>
      <c r="C175" s="27" t="s">
        <v>16</v>
      </c>
      <c r="D175" s="27" t="s">
        <v>253</v>
      </c>
      <c r="E175" s="27" t="s">
        <v>455</v>
      </c>
      <c r="F175" s="27" t="s">
        <v>9</v>
      </c>
      <c r="G175" s="17"/>
      <c r="H175" s="38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25">
      <c r="A176" s="21" t="s">
        <v>7</v>
      </c>
      <c r="B176" s="23" t="s">
        <v>456</v>
      </c>
      <c r="C176" s="24" t="s">
        <v>2</v>
      </c>
      <c r="D176" s="24" t="s">
        <v>12</v>
      </c>
      <c r="E176" s="25" t="s">
        <v>8</v>
      </c>
      <c r="F176" s="25" t="s">
        <v>1</v>
      </c>
      <c r="G176" s="24"/>
      <c r="H176" s="25"/>
      <c r="I176" s="25"/>
      <c r="J176" s="25"/>
      <c r="K176" s="25"/>
      <c r="L176" s="25"/>
      <c r="M176" s="25"/>
      <c r="N176" s="25"/>
      <c r="O176" s="25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25">
      <c r="A177" s="26"/>
      <c r="B177" s="27"/>
      <c r="C177" s="27" t="s">
        <v>16</v>
      </c>
      <c r="D177" s="27" t="s">
        <v>253</v>
      </c>
      <c r="E177" s="27" t="s">
        <v>457</v>
      </c>
      <c r="F177" s="27" t="s">
        <v>9</v>
      </c>
      <c r="G177" s="17"/>
      <c r="H177" s="38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25">
      <c r="A178" s="21" t="s">
        <v>7</v>
      </c>
      <c r="B178" s="23" t="s">
        <v>458</v>
      </c>
      <c r="C178" s="24" t="s">
        <v>2</v>
      </c>
      <c r="D178" s="24" t="s">
        <v>12</v>
      </c>
      <c r="E178" s="25" t="s">
        <v>8</v>
      </c>
      <c r="F178" s="25" t="s">
        <v>1</v>
      </c>
      <c r="G178" s="24"/>
      <c r="H178" s="25"/>
      <c r="I178" s="25"/>
      <c r="J178" s="25"/>
      <c r="K178" s="25"/>
      <c r="L178" s="25"/>
      <c r="M178" s="25"/>
      <c r="N178" s="25"/>
      <c r="O178" s="25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25">
      <c r="A179" s="26"/>
      <c r="B179" s="27"/>
      <c r="C179" s="27" t="s">
        <v>5</v>
      </c>
      <c r="D179" s="27" t="s">
        <v>227</v>
      </c>
      <c r="E179" s="27">
        <v>4703636567</v>
      </c>
      <c r="F179" s="27" t="s">
        <v>28</v>
      </c>
      <c r="G179" s="17"/>
      <c r="H179" s="38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25">
      <c r="A180" s="21" t="s">
        <v>7</v>
      </c>
      <c r="B180" s="23" t="s">
        <v>459</v>
      </c>
      <c r="C180" s="24" t="s">
        <v>2</v>
      </c>
      <c r="D180" s="24" t="s">
        <v>12</v>
      </c>
      <c r="E180" s="25" t="s">
        <v>8</v>
      </c>
      <c r="F180" s="25" t="s">
        <v>1</v>
      </c>
      <c r="G180" s="24"/>
      <c r="H180" s="25"/>
      <c r="I180" s="25"/>
      <c r="J180" s="25"/>
      <c r="K180" s="25"/>
      <c r="L180" s="25"/>
      <c r="M180" s="25"/>
      <c r="N180" s="25"/>
      <c r="O180" s="25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25">
      <c r="A181" s="26"/>
      <c r="B181" s="27"/>
      <c r="C181" s="27" t="s">
        <v>464</v>
      </c>
      <c r="D181" s="27" t="s">
        <v>253</v>
      </c>
      <c r="E181" t="s">
        <v>460</v>
      </c>
      <c r="F181" s="27" t="s">
        <v>9</v>
      </c>
      <c r="G181" s="17"/>
      <c r="H181" s="38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25">
      <c r="A182" s="21" t="s">
        <v>7</v>
      </c>
      <c r="B182" s="23" t="s">
        <v>439</v>
      </c>
      <c r="C182" s="24" t="s">
        <v>2</v>
      </c>
      <c r="D182" s="24" t="s">
        <v>12</v>
      </c>
      <c r="E182" s="25" t="s">
        <v>8</v>
      </c>
      <c r="F182" s="25" t="s">
        <v>1</v>
      </c>
      <c r="G182" s="24"/>
      <c r="H182" s="25"/>
      <c r="I182" s="25"/>
      <c r="J182" s="25"/>
      <c r="K182" s="25"/>
      <c r="L182" s="25"/>
      <c r="M182" s="25"/>
      <c r="N182" s="25"/>
      <c r="O182" s="25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25">
      <c r="A183" s="26"/>
      <c r="B183" s="27"/>
      <c r="C183" s="27" t="s">
        <v>463</v>
      </c>
      <c r="D183" s="27" t="s">
        <v>253</v>
      </c>
      <c r="E183" t="s">
        <v>189</v>
      </c>
      <c r="F183" s="27" t="s">
        <v>9</v>
      </c>
      <c r="G183" s="17"/>
      <c r="H183" s="38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25">
      <c r="A184" s="21" t="s">
        <v>7</v>
      </c>
      <c r="B184" s="23" t="s">
        <v>606</v>
      </c>
      <c r="C184" s="24" t="s">
        <v>2</v>
      </c>
      <c r="D184" s="24" t="s">
        <v>12</v>
      </c>
      <c r="E184" s="25" t="s">
        <v>8</v>
      </c>
      <c r="F184" s="25" t="s">
        <v>1</v>
      </c>
      <c r="G184" s="24"/>
      <c r="H184" s="25"/>
      <c r="I184" s="25"/>
      <c r="J184" s="25"/>
      <c r="K184" s="25"/>
      <c r="L184" s="25"/>
      <c r="M184" s="25"/>
      <c r="N184" s="25"/>
      <c r="O184" s="25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25">
      <c r="A185" s="26"/>
      <c r="B185" s="27"/>
      <c r="C185" s="27" t="s">
        <v>5</v>
      </c>
      <c r="D185" s="27" t="s">
        <v>253</v>
      </c>
      <c r="E185" t="s">
        <v>607</v>
      </c>
      <c r="F185" s="27" t="s">
        <v>9</v>
      </c>
      <c r="G185" s="17"/>
      <c r="H185" s="38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25">
      <c r="A186" s="21" t="s">
        <v>7</v>
      </c>
      <c r="B186" s="23" t="s">
        <v>608</v>
      </c>
      <c r="C186" s="24" t="s">
        <v>2</v>
      </c>
      <c r="D186" s="24" t="s">
        <v>12</v>
      </c>
      <c r="E186" s="25" t="s">
        <v>8</v>
      </c>
      <c r="F186" s="25" t="s">
        <v>1</v>
      </c>
      <c r="G186" s="24" t="s">
        <v>604</v>
      </c>
      <c r="H186" s="25"/>
      <c r="I186" s="25"/>
      <c r="J186" s="25"/>
      <c r="K186" s="25"/>
      <c r="L186" s="25"/>
      <c r="M186" s="25"/>
      <c r="N186" s="25"/>
      <c r="O186" s="25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25">
      <c r="A187" s="26"/>
      <c r="B187" s="27"/>
      <c r="C187" s="27" t="s">
        <v>5</v>
      </c>
      <c r="D187" s="27" t="s">
        <v>193</v>
      </c>
      <c r="E187" s="55">
        <v>2142058645</v>
      </c>
      <c r="F187" s="27" t="s">
        <v>28</v>
      </c>
      <c r="G187" s="17" t="s">
        <v>611</v>
      </c>
      <c r="H187" s="38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25">
      <c r="A188" s="21" t="s">
        <v>7</v>
      </c>
      <c r="B188" s="23" t="s">
        <v>609</v>
      </c>
      <c r="C188" s="24" t="s">
        <v>2</v>
      </c>
      <c r="D188" s="24" t="s">
        <v>12</v>
      </c>
      <c r="E188" s="25" t="s">
        <v>8</v>
      </c>
      <c r="F188" s="25" t="s">
        <v>1</v>
      </c>
      <c r="G188" s="24" t="s">
        <v>604</v>
      </c>
      <c r="H188" s="25"/>
      <c r="I188" s="25"/>
      <c r="J188" s="25"/>
      <c r="K188" s="25"/>
      <c r="L188" s="25"/>
      <c r="M188" s="25"/>
      <c r="N188" s="25"/>
      <c r="O188" s="25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25">
      <c r="A189" s="26"/>
      <c r="B189" s="27"/>
      <c r="C189" s="27" t="s">
        <v>5</v>
      </c>
      <c r="D189" s="27" t="s">
        <v>193</v>
      </c>
      <c r="E189" s="55">
        <v>4703636519</v>
      </c>
      <c r="F189" s="27" t="s">
        <v>28</v>
      </c>
      <c r="G189" s="17" t="s">
        <v>610</v>
      </c>
      <c r="H189" s="38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s="22" customFormat="1" ht="12.75" x14ac:dyDescent="0.25">
      <c r="A190" s="21" t="s">
        <v>7</v>
      </c>
      <c r="B190" s="23" t="s">
        <v>603</v>
      </c>
      <c r="C190" s="24" t="s">
        <v>2</v>
      </c>
      <c r="D190" s="24" t="s">
        <v>12</v>
      </c>
      <c r="E190" s="25" t="s">
        <v>8</v>
      </c>
      <c r="F190" s="25" t="s">
        <v>1</v>
      </c>
      <c r="G190" s="22" t="s">
        <v>604</v>
      </c>
    </row>
    <row r="191" spans="1:26" s="22" customFormat="1" ht="14.25" x14ac:dyDescent="0.2">
      <c r="A191" s="21"/>
      <c r="C191" s="22" t="s">
        <v>16</v>
      </c>
      <c r="D191" s="22" t="s">
        <v>27</v>
      </c>
      <c r="E191" s="56">
        <v>4698165628</v>
      </c>
      <c r="F191" s="22" t="s">
        <v>28</v>
      </c>
      <c r="G191" s="22">
        <v>3989</v>
      </c>
    </row>
    <row r="192" spans="1:26" s="22" customFormat="1" ht="12.75" x14ac:dyDescent="0.25">
      <c r="A192" s="21" t="s">
        <v>7</v>
      </c>
      <c r="B192" s="23" t="s">
        <v>605</v>
      </c>
      <c r="C192" s="24" t="s">
        <v>2</v>
      </c>
      <c r="D192" s="24" t="s">
        <v>12</v>
      </c>
      <c r="E192" s="25" t="s">
        <v>8</v>
      </c>
      <c r="F192" s="25" t="s">
        <v>1</v>
      </c>
    </row>
    <row r="193" spans="1:7" s="22" customFormat="1" ht="14.25" x14ac:dyDescent="0.2">
      <c r="A193" s="21"/>
      <c r="C193" s="22" t="s">
        <v>16</v>
      </c>
      <c r="D193" s="22" t="s">
        <v>27</v>
      </c>
      <c r="E193" s="56">
        <v>7754702092</v>
      </c>
      <c r="F193" s="22" t="s">
        <v>28</v>
      </c>
    </row>
    <row r="194" spans="1:7" s="22" customFormat="1" ht="12.75" x14ac:dyDescent="0.25">
      <c r="A194" s="21" t="s">
        <v>7</v>
      </c>
      <c r="B194" s="23" t="s">
        <v>613</v>
      </c>
      <c r="C194" s="24" t="s">
        <v>2</v>
      </c>
      <c r="D194" s="24" t="s">
        <v>12</v>
      </c>
      <c r="E194" s="25" t="s">
        <v>8</v>
      </c>
      <c r="F194" s="25" t="s">
        <v>1</v>
      </c>
    </row>
    <row r="195" spans="1:7" s="22" customFormat="1" x14ac:dyDescent="0.25">
      <c r="A195" s="21"/>
      <c r="C195" s="22" t="s">
        <v>16</v>
      </c>
      <c r="D195" s="22" t="s">
        <v>15</v>
      </c>
      <c r="E195" t="s">
        <v>614</v>
      </c>
      <c r="F195" s="22" t="s">
        <v>9</v>
      </c>
    </row>
    <row r="196" spans="1:7" s="22" customFormat="1" ht="12.75" x14ac:dyDescent="0.25">
      <c r="A196" s="21" t="s">
        <v>7</v>
      </c>
      <c r="B196" s="23" t="s">
        <v>615</v>
      </c>
      <c r="C196" s="24" t="s">
        <v>2</v>
      </c>
      <c r="D196" s="24" t="s">
        <v>12</v>
      </c>
      <c r="E196" s="25" t="s">
        <v>8</v>
      </c>
      <c r="F196" s="25" t="s">
        <v>1</v>
      </c>
    </row>
    <row r="197" spans="1:7" s="22" customFormat="1" x14ac:dyDescent="0.25">
      <c r="A197" s="21"/>
      <c r="C197" s="22" t="s">
        <v>16</v>
      </c>
      <c r="D197" s="22" t="s">
        <v>15</v>
      </c>
      <c r="E197" t="s">
        <v>616</v>
      </c>
      <c r="F197" s="22" t="s">
        <v>9</v>
      </c>
    </row>
    <row r="198" spans="1:7" s="22" customFormat="1" ht="12.75" x14ac:dyDescent="0.25">
      <c r="A198" s="21" t="s">
        <v>7</v>
      </c>
      <c r="B198" s="23" t="s">
        <v>617</v>
      </c>
      <c r="C198" s="24" t="s">
        <v>2</v>
      </c>
      <c r="D198" s="24" t="s">
        <v>12</v>
      </c>
      <c r="E198" s="25" t="s">
        <v>8</v>
      </c>
      <c r="F198" s="25" t="s">
        <v>1</v>
      </c>
      <c r="G198" s="22" t="s">
        <v>604</v>
      </c>
    </row>
    <row r="199" spans="1:7" s="22" customFormat="1" x14ac:dyDescent="0.25">
      <c r="A199" s="21"/>
      <c r="C199" s="22" t="s">
        <v>16</v>
      </c>
      <c r="D199" s="22" t="s">
        <v>193</v>
      </c>
      <c r="E199" s="48">
        <v>9037039550</v>
      </c>
      <c r="F199" s="22" t="s">
        <v>28</v>
      </c>
      <c r="G199" s="22">
        <v>2602</v>
      </c>
    </row>
    <row r="200" spans="1:7" s="22" customFormat="1" ht="12.75" x14ac:dyDescent="0.25">
      <c r="A200" s="21" t="s">
        <v>7</v>
      </c>
      <c r="B200" s="23" t="s">
        <v>619</v>
      </c>
      <c r="C200" s="24" t="s">
        <v>2</v>
      </c>
      <c r="D200" s="24" t="s">
        <v>12</v>
      </c>
      <c r="E200" s="25" t="s">
        <v>8</v>
      </c>
      <c r="F200" s="25" t="s">
        <v>1</v>
      </c>
    </row>
    <row r="201" spans="1:7" s="22" customFormat="1" x14ac:dyDescent="0.25">
      <c r="A201" s="21"/>
      <c r="B201" s="23"/>
      <c r="C201" s="22" t="s">
        <v>16</v>
      </c>
      <c r="D201" s="22" t="s">
        <v>15</v>
      </c>
      <c r="E201" s="48" t="s">
        <v>618</v>
      </c>
      <c r="F201" s="22" t="s">
        <v>9</v>
      </c>
    </row>
    <row r="202" spans="1:7" s="22" customFormat="1" ht="12.75" x14ac:dyDescent="0.25">
      <c r="A202" s="21" t="s">
        <v>7</v>
      </c>
      <c r="B202" s="23" t="s">
        <v>620</v>
      </c>
      <c r="C202" s="24" t="s">
        <v>2</v>
      </c>
      <c r="D202" s="24" t="s">
        <v>12</v>
      </c>
      <c r="E202" s="25" t="s">
        <v>8</v>
      </c>
      <c r="F202" s="25" t="s">
        <v>1</v>
      </c>
    </row>
    <row r="203" spans="1:7" s="22" customFormat="1" x14ac:dyDescent="0.25">
      <c r="A203" s="21"/>
      <c r="C203" s="22" t="s">
        <v>16</v>
      </c>
      <c r="D203" s="22" t="s">
        <v>27</v>
      </c>
      <c r="E203">
        <v>2142441432</v>
      </c>
      <c r="F203" s="22" t="s">
        <v>28</v>
      </c>
    </row>
    <row r="204" spans="1:7" s="22" customFormat="1" ht="12.75" x14ac:dyDescent="0.25">
      <c r="A204" s="21" t="s">
        <v>7</v>
      </c>
      <c r="B204" s="23" t="s">
        <v>624</v>
      </c>
      <c r="C204" s="24" t="s">
        <v>2</v>
      </c>
      <c r="D204" s="24" t="s">
        <v>12</v>
      </c>
      <c r="E204" s="25" t="s">
        <v>8</v>
      </c>
      <c r="F204" s="25" t="s">
        <v>1</v>
      </c>
    </row>
    <row r="205" spans="1:7" s="22" customFormat="1" x14ac:dyDescent="0.25">
      <c r="A205" s="21"/>
      <c r="C205" s="22" t="s">
        <v>16</v>
      </c>
      <c r="D205" s="22" t="s">
        <v>227</v>
      </c>
      <c r="E205" s="34" t="s">
        <v>625</v>
      </c>
      <c r="F205" s="22" t="s">
        <v>9</v>
      </c>
    </row>
    <row r="206" spans="1:7" s="22" customFormat="1" ht="12.75" x14ac:dyDescent="0.25">
      <c r="A206" s="21" t="s">
        <v>7</v>
      </c>
      <c r="B206" s="23" t="s">
        <v>626</v>
      </c>
      <c r="C206" s="24" t="s">
        <v>2</v>
      </c>
      <c r="D206" s="24" t="s">
        <v>12</v>
      </c>
      <c r="E206" s="25" t="s">
        <v>8</v>
      </c>
      <c r="F206" s="25" t="s">
        <v>1</v>
      </c>
      <c r="G206" s="25" t="s">
        <v>604</v>
      </c>
    </row>
    <row r="207" spans="1:7" s="22" customFormat="1" x14ac:dyDescent="0.25">
      <c r="A207" s="21"/>
      <c r="C207" s="22" t="s">
        <v>16</v>
      </c>
      <c r="D207" s="22" t="s">
        <v>193</v>
      </c>
      <c r="E207" s="48">
        <v>9033571605</v>
      </c>
      <c r="F207" s="22" t="s">
        <v>28</v>
      </c>
      <c r="G207" s="22">
        <v>3044</v>
      </c>
    </row>
    <row r="208" spans="1:7" s="22" customFormat="1" ht="12.75" x14ac:dyDescent="0.25">
      <c r="A208" s="21" t="s">
        <v>7</v>
      </c>
      <c r="B208" s="23" t="s">
        <v>627</v>
      </c>
      <c r="C208" s="24" t="s">
        <v>2</v>
      </c>
      <c r="D208" s="24" t="s">
        <v>12</v>
      </c>
      <c r="E208" s="25" t="s">
        <v>8</v>
      </c>
      <c r="F208" s="25" t="s">
        <v>1</v>
      </c>
      <c r="G208" s="25"/>
    </row>
    <row r="209" spans="1:26" s="22" customFormat="1" x14ac:dyDescent="0.25">
      <c r="A209" s="21"/>
      <c r="C209" s="22" t="s">
        <v>16</v>
      </c>
      <c r="D209" s="22" t="s">
        <v>193</v>
      </c>
      <c r="E209" s="48">
        <v>4697660686</v>
      </c>
      <c r="F209" s="22" t="s">
        <v>28</v>
      </c>
    </row>
    <row r="210" spans="1:26" s="22" customFormat="1" ht="12.75" x14ac:dyDescent="0.25">
      <c r="A210" s="21" t="s">
        <v>7</v>
      </c>
      <c r="B210" s="23" t="s">
        <v>628</v>
      </c>
      <c r="C210" s="24" t="s">
        <v>2</v>
      </c>
      <c r="D210" s="24" t="s">
        <v>12</v>
      </c>
      <c r="E210" s="25" t="s">
        <v>8</v>
      </c>
      <c r="F210" s="25" t="s">
        <v>1</v>
      </c>
    </row>
    <row r="211" spans="1:26" s="22" customFormat="1" ht="14.25" x14ac:dyDescent="0.2">
      <c r="A211" s="21"/>
      <c r="C211" s="22" t="s">
        <v>16</v>
      </c>
      <c r="D211" s="22" t="s">
        <v>193</v>
      </c>
      <c r="E211" s="56" t="s">
        <v>765</v>
      </c>
      <c r="F211" s="22" t="s">
        <v>9</v>
      </c>
    </row>
    <row r="212" spans="1:26" s="22" customFormat="1" ht="12.75" x14ac:dyDescent="0.25">
      <c r="A212" s="21" t="s">
        <v>7</v>
      </c>
      <c r="B212" s="23" t="s">
        <v>591</v>
      </c>
      <c r="C212" s="24" t="s">
        <v>2</v>
      </c>
      <c r="D212" s="24" t="s">
        <v>12</v>
      </c>
      <c r="E212" s="25" t="s">
        <v>8</v>
      </c>
      <c r="F212" s="25" t="s">
        <v>1</v>
      </c>
      <c r="G212" s="25" t="s">
        <v>296</v>
      </c>
      <c r="H212" s="25" t="s">
        <v>297</v>
      </c>
      <c r="I212" s="25" t="s">
        <v>298</v>
      </c>
      <c r="J212" s="25" t="s">
        <v>299</v>
      </c>
    </row>
    <row r="213" spans="1:26" s="22" customFormat="1" ht="14.25" x14ac:dyDescent="0.2">
      <c r="A213" s="21"/>
      <c r="C213" s="22" t="s">
        <v>16</v>
      </c>
      <c r="D213" s="22" t="s">
        <v>13</v>
      </c>
      <c r="E213" s="56" t="s">
        <v>629</v>
      </c>
      <c r="F213" s="22" t="s">
        <v>9</v>
      </c>
      <c r="G213" s="22" t="s">
        <v>630</v>
      </c>
      <c r="H213" s="22" t="s">
        <v>631</v>
      </c>
      <c r="I213" s="22" t="s">
        <v>632</v>
      </c>
      <c r="J213" s="22" t="s">
        <v>220</v>
      </c>
    </row>
    <row r="214" spans="1:26" s="22" customFormat="1" ht="12.75" x14ac:dyDescent="0.25">
      <c r="A214" s="21" t="s">
        <v>7</v>
      </c>
      <c r="B214" s="23" t="s">
        <v>634</v>
      </c>
      <c r="C214" s="24" t="s">
        <v>2</v>
      </c>
      <c r="D214" s="24" t="s">
        <v>12</v>
      </c>
      <c r="E214" s="25" t="s">
        <v>8</v>
      </c>
      <c r="F214" s="25" t="s">
        <v>1</v>
      </c>
      <c r="G214" s="25" t="s">
        <v>604</v>
      </c>
      <c r="H214" s="25"/>
      <c r="I214" s="25"/>
    </row>
    <row r="215" spans="1:26" s="22" customFormat="1" x14ac:dyDescent="0.25">
      <c r="A215" s="21"/>
      <c r="C215" s="22" t="s">
        <v>16</v>
      </c>
      <c r="D215" s="22" t="s">
        <v>193</v>
      </c>
      <c r="E215" s="48">
        <v>2146863911</v>
      </c>
      <c r="F215" s="22" t="s">
        <v>28</v>
      </c>
      <c r="G215" s="22">
        <v>2147</v>
      </c>
    </row>
    <row r="216" spans="1:26" x14ac:dyDescent="0.25">
      <c r="A216" s="21" t="s">
        <v>7</v>
      </c>
      <c r="B216" s="23" t="s">
        <v>635</v>
      </c>
      <c r="C216" s="24" t="s">
        <v>2</v>
      </c>
      <c r="D216" s="24" t="s">
        <v>12</v>
      </c>
      <c r="E216" s="25" t="s">
        <v>8</v>
      </c>
      <c r="F216" s="25" t="s">
        <v>1</v>
      </c>
      <c r="G216" s="17"/>
      <c r="H216" s="38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25">
      <c r="A217" s="21"/>
      <c r="B217" s="22"/>
      <c r="C217" s="22" t="s">
        <v>16</v>
      </c>
      <c r="D217" s="22" t="s">
        <v>15</v>
      </c>
      <c r="E217" s="56" t="s">
        <v>636</v>
      </c>
      <c r="F217" s="22" t="s">
        <v>9</v>
      </c>
      <c r="G217" s="24"/>
      <c r="H217" s="25"/>
      <c r="I217" s="25"/>
      <c r="J217" s="25"/>
      <c r="K217" s="25"/>
      <c r="L217" s="25"/>
      <c r="M217" s="25"/>
      <c r="N217" s="25"/>
      <c r="O217" s="25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25">
      <c r="A218" s="21" t="s">
        <v>7</v>
      </c>
      <c r="B218" s="23" t="s">
        <v>639</v>
      </c>
      <c r="C218" s="24" t="s">
        <v>2</v>
      </c>
      <c r="D218" s="24" t="s">
        <v>12</v>
      </c>
      <c r="E218" s="25" t="s">
        <v>8</v>
      </c>
      <c r="F218" s="25" t="s">
        <v>1</v>
      </c>
      <c r="G218" s="17"/>
      <c r="H218" s="38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25">
      <c r="A219" s="21"/>
      <c r="B219" s="22"/>
      <c r="C219" s="22" t="s">
        <v>16</v>
      </c>
      <c r="D219" s="22" t="s">
        <v>15</v>
      </c>
      <c r="E219" s="56">
        <v>2142058007</v>
      </c>
      <c r="F219" s="22" t="s">
        <v>28</v>
      </c>
      <c r="G219" s="24"/>
      <c r="H219" s="25"/>
      <c r="I219" s="25"/>
      <c r="J219" s="25"/>
      <c r="K219" s="25"/>
      <c r="L219" s="25"/>
      <c r="M219" s="25"/>
      <c r="N219" s="25"/>
      <c r="O219" s="25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s="22" customFormat="1" ht="12.75" x14ac:dyDescent="0.25">
      <c r="A220" s="21" t="s">
        <v>7</v>
      </c>
      <c r="B220" s="23" t="s">
        <v>642</v>
      </c>
      <c r="C220" s="24" t="s">
        <v>2</v>
      </c>
      <c r="D220" s="24" t="s">
        <v>12</v>
      </c>
      <c r="E220" s="25" t="s">
        <v>8</v>
      </c>
      <c r="F220" s="25" t="s">
        <v>1</v>
      </c>
    </row>
    <row r="221" spans="1:26" s="22" customFormat="1" ht="14.25" x14ac:dyDescent="0.2">
      <c r="A221" s="21"/>
      <c r="C221" s="22" t="s">
        <v>16</v>
      </c>
      <c r="D221" s="22" t="s">
        <v>193</v>
      </c>
      <c r="E221" s="56">
        <v>6608683013</v>
      </c>
      <c r="F221" s="22" t="s">
        <v>28</v>
      </c>
    </row>
    <row r="222" spans="1:26" s="22" customFormat="1" ht="12.75" x14ac:dyDescent="0.25">
      <c r="A222" s="21" t="s">
        <v>7</v>
      </c>
      <c r="B222" s="23" t="s">
        <v>643</v>
      </c>
      <c r="C222" s="24" t="s">
        <v>2</v>
      </c>
      <c r="D222" s="24" t="s">
        <v>12</v>
      </c>
      <c r="E222" s="25" t="s">
        <v>8</v>
      </c>
      <c r="F222" s="25" t="s">
        <v>1</v>
      </c>
      <c r="G222" s="22" t="s">
        <v>604</v>
      </c>
    </row>
    <row r="223" spans="1:26" s="22" customFormat="1" x14ac:dyDescent="0.25">
      <c r="A223" s="21"/>
      <c r="C223" s="22" t="s">
        <v>16</v>
      </c>
      <c r="D223" s="22" t="s">
        <v>193</v>
      </c>
      <c r="E223" s="57">
        <v>9722135749</v>
      </c>
      <c r="F223" s="22" t="s">
        <v>28</v>
      </c>
      <c r="G223" s="22">
        <v>7900</v>
      </c>
    </row>
    <row r="224" spans="1:26" s="22" customFormat="1" ht="12.75" x14ac:dyDescent="0.25">
      <c r="A224" s="21" t="s">
        <v>7</v>
      </c>
      <c r="B224" s="23" t="s">
        <v>644</v>
      </c>
      <c r="C224" s="24" t="s">
        <v>2</v>
      </c>
      <c r="D224" s="24" t="s">
        <v>12</v>
      </c>
      <c r="E224" s="25" t="s">
        <v>8</v>
      </c>
      <c r="F224" s="25" t="s">
        <v>1</v>
      </c>
      <c r="G224" s="22" t="s">
        <v>604</v>
      </c>
    </row>
    <row r="225" spans="1:26" s="22" customFormat="1" x14ac:dyDescent="0.25">
      <c r="A225" s="21"/>
      <c r="C225" s="22" t="s">
        <v>16</v>
      </c>
      <c r="D225" s="22" t="s">
        <v>193</v>
      </c>
      <c r="E225" s="57">
        <v>2142053926</v>
      </c>
      <c r="F225" s="22" t="s">
        <v>28</v>
      </c>
      <c r="G225" s="22">
        <v>9341</v>
      </c>
    </row>
    <row r="226" spans="1:26" x14ac:dyDescent="0.25">
      <c r="A226" s="21" t="s">
        <v>7</v>
      </c>
      <c r="B226" s="23" t="s">
        <v>651</v>
      </c>
      <c r="C226" s="24" t="s">
        <v>2</v>
      </c>
      <c r="D226" s="24" t="s">
        <v>12</v>
      </c>
      <c r="E226" s="25" t="s">
        <v>8</v>
      </c>
      <c r="F226" s="25" t="s">
        <v>1</v>
      </c>
      <c r="G226" s="22" t="s">
        <v>604</v>
      </c>
      <c r="H226" s="38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25">
      <c r="A227" s="26"/>
      <c r="B227" s="27"/>
      <c r="C227" s="27" t="s">
        <v>5</v>
      </c>
      <c r="D227" s="22" t="s">
        <v>193</v>
      </c>
      <c r="E227" s="27">
        <v>2143001102</v>
      </c>
      <c r="F227" s="27" t="s">
        <v>28</v>
      </c>
      <c r="G227" s="22">
        <v>6330</v>
      </c>
      <c r="H227" s="25"/>
      <c r="I227" s="25"/>
      <c r="J227" s="25"/>
      <c r="K227" s="25"/>
      <c r="L227" s="25"/>
      <c r="M227" s="25"/>
      <c r="N227" s="25"/>
      <c r="O227" s="25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25">
      <c r="A228" s="21" t="s">
        <v>7</v>
      </c>
      <c r="B228" s="23" t="s">
        <v>654</v>
      </c>
      <c r="C228" s="24" t="s">
        <v>2</v>
      </c>
      <c r="D228" s="24" t="s">
        <v>12</v>
      </c>
      <c r="E228" s="25" t="s">
        <v>8</v>
      </c>
      <c r="F228" s="25" t="s">
        <v>1</v>
      </c>
      <c r="G228" s="22" t="s">
        <v>604</v>
      </c>
      <c r="H228" s="38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25">
      <c r="A229" s="26"/>
      <c r="B229" s="27"/>
      <c r="C229" s="27" t="s">
        <v>5</v>
      </c>
      <c r="D229" s="22" t="s">
        <v>193</v>
      </c>
      <c r="E229" s="27">
        <v>9033613432</v>
      </c>
      <c r="F229" s="27" t="s">
        <v>28</v>
      </c>
      <c r="G229" s="22">
        <v>6837</v>
      </c>
      <c r="H229" s="25"/>
      <c r="I229" s="25"/>
      <c r="J229" s="25"/>
      <c r="K229" s="25"/>
      <c r="L229" s="25"/>
      <c r="M229" s="25"/>
      <c r="N229" s="25"/>
      <c r="O229" s="25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25">
      <c r="A230" s="21" t="s">
        <v>7</v>
      </c>
      <c r="B230" s="23" t="s">
        <v>655</v>
      </c>
      <c r="C230" s="24" t="s">
        <v>2</v>
      </c>
      <c r="D230" s="24" t="s">
        <v>12</v>
      </c>
      <c r="E230" s="25" t="s">
        <v>8</v>
      </c>
      <c r="F230" s="25" t="s">
        <v>1</v>
      </c>
      <c r="G230" s="25" t="s">
        <v>656</v>
      </c>
      <c r="H230" s="25" t="s">
        <v>657</v>
      </c>
      <c r="I230" s="25" t="s">
        <v>61</v>
      </c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25">
      <c r="A231" s="26"/>
      <c r="B231" s="27"/>
      <c r="C231" s="27" t="s">
        <v>5</v>
      </c>
      <c r="D231" s="22" t="s">
        <v>193</v>
      </c>
      <c r="E231" s="27">
        <v>9405646005</v>
      </c>
      <c r="F231" s="27" t="s">
        <v>28</v>
      </c>
      <c r="G231" s="27">
        <v>1111111111</v>
      </c>
      <c r="H231" s="27" t="s">
        <v>65</v>
      </c>
      <c r="I231" s="27" t="s">
        <v>658</v>
      </c>
      <c r="J231" s="25"/>
      <c r="K231" s="25"/>
      <c r="L231" s="25"/>
      <c r="M231" s="25"/>
      <c r="N231" s="25"/>
      <c r="O231" s="25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ht="12.75" customHeight="1" x14ac:dyDescent="0.25">
      <c r="A232" s="21" t="s">
        <v>7</v>
      </c>
      <c r="B232" s="23" t="s">
        <v>664</v>
      </c>
      <c r="C232" s="24" t="s">
        <v>2</v>
      </c>
      <c r="D232" s="24" t="s">
        <v>12</v>
      </c>
      <c r="E232" s="25" t="s">
        <v>8</v>
      </c>
      <c r="F232" s="25" t="s">
        <v>1</v>
      </c>
      <c r="G232" s="24" t="s">
        <v>340</v>
      </c>
      <c r="H232" s="25" t="s">
        <v>37</v>
      </c>
      <c r="I232" s="25" t="s">
        <v>307</v>
      </c>
      <c r="J232" s="25"/>
      <c r="K232" s="25"/>
      <c r="L232" s="25"/>
      <c r="M232" s="25"/>
      <c r="N232" s="25"/>
      <c r="O232" s="25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25">
      <c r="A233" s="26"/>
      <c r="B233" s="27"/>
      <c r="C233" s="27" t="s">
        <v>5</v>
      </c>
      <c r="D233" s="27" t="s">
        <v>27</v>
      </c>
      <c r="E233" s="27" t="s">
        <v>220</v>
      </c>
      <c r="F233" s="27" t="s">
        <v>220</v>
      </c>
      <c r="G233" s="17" t="s">
        <v>665</v>
      </c>
      <c r="H233" s="38">
        <v>177052252820</v>
      </c>
      <c r="I233" s="22">
        <v>75081</v>
      </c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ht="12.75" customHeight="1" x14ac:dyDescent="0.25">
      <c r="A234" s="21" t="s">
        <v>7</v>
      </c>
      <c r="B234" s="23" t="s">
        <v>218</v>
      </c>
      <c r="C234" s="24" t="s">
        <v>2</v>
      </c>
      <c r="D234" s="24" t="s">
        <v>12</v>
      </c>
      <c r="E234" s="25" t="s">
        <v>8</v>
      </c>
      <c r="F234" s="25" t="s">
        <v>1</v>
      </c>
      <c r="G234" s="24" t="s">
        <v>604</v>
      </c>
      <c r="H234" s="25"/>
      <c r="I234" s="25"/>
      <c r="J234" s="25"/>
      <c r="K234" s="25"/>
      <c r="L234" s="25"/>
      <c r="M234" s="25"/>
      <c r="N234" s="25"/>
      <c r="O234" s="25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25">
      <c r="A235" s="26"/>
      <c r="B235" s="27"/>
      <c r="C235" s="27" t="s">
        <v>5</v>
      </c>
      <c r="D235" s="27" t="s">
        <v>27</v>
      </c>
      <c r="E235" s="27">
        <v>9033613432</v>
      </c>
      <c r="F235" s="27" t="s">
        <v>28</v>
      </c>
      <c r="G235" s="17" t="s">
        <v>666</v>
      </c>
      <c r="H235" s="38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ht="12.75" customHeight="1" x14ac:dyDescent="0.25">
      <c r="A236" s="21" t="s">
        <v>7</v>
      </c>
      <c r="B236" s="23" t="s">
        <v>667</v>
      </c>
      <c r="C236" s="24" t="s">
        <v>2</v>
      </c>
      <c r="D236" s="24" t="s">
        <v>12</v>
      </c>
      <c r="E236" s="25" t="s">
        <v>8</v>
      </c>
      <c r="F236" s="25" t="s">
        <v>1</v>
      </c>
      <c r="G236" s="24"/>
      <c r="H236" s="25"/>
      <c r="I236" s="25"/>
      <c r="J236" s="25"/>
      <c r="K236" s="25"/>
      <c r="L236" s="25"/>
      <c r="M236" s="25"/>
      <c r="N236" s="25"/>
      <c r="O236" s="25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25">
      <c r="A237" s="26"/>
      <c r="B237" s="27"/>
      <c r="C237" s="27" t="s">
        <v>5</v>
      </c>
      <c r="D237" s="27" t="s">
        <v>27</v>
      </c>
      <c r="E237" s="27">
        <v>2142441432</v>
      </c>
      <c r="F237" s="27" t="s">
        <v>28</v>
      </c>
      <c r="G237" s="17"/>
      <c r="H237" s="38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ht="12.75" customHeight="1" x14ac:dyDescent="0.25">
      <c r="A238" s="21" t="s">
        <v>7</v>
      </c>
      <c r="B238" s="23" t="s">
        <v>668</v>
      </c>
      <c r="C238" s="24" t="s">
        <v>2</v>
      </c>
      <c r="D238" s="24" t="s">
        <v>12</v>
      </c>
      <c r="E238" s="25" t="s">
        <v>8</v>
      </c>
      <c r="F238" s="25" t="s">
        <v>1</v>
      </c>
      <c r="G238" s="24" t="s">
        <v>604</v>
      </c>
      <c r="H238" s="25"/>
      <c r="I238" s="25"/>
      <c r="J238" s="25"/>
      <c r="K238" s="25"/>
      <c r="L238" s="25"/>
      <c r="M238" s="25"/>
      <c r="N238" s="25"/>
      <c r="O238" s="25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25">
      <c r="A239" s="26"/>
      <c r="B239" s="27"/>
      <c r="C239" s="27" t="s">
        <v>5</v>
      </c>
      <c r="D239" s="27" t="s">
        <v>27</v>
      </c>
      <c r="E239" t="s">
        <v>728</v>
      </c>
      <c r="F239" s="27" t="s">
        <v>28</v>
      </c>
      <c r="G239" s="17">
        <v>7283</v>
      </c>
      <c r="H239" s="38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ht="12.75" customHeight="1" x14ac:dyDescent="0.25">
      <c r="A240" s="21" t="s">
        <v>7</v>
      </c>
      <c r="B240" s="23" t="s">
        <v>669</v>
      </c>
      <c r="C240" s="24" t="s">
        <v>2</v>
      </c>
      <c r="D240" s="24" t="s">
        <v>12</v>
      </c>
      <c r="E240" s="25" t="s">
        <v>8</v>
      </c>
      <c r="F240" s="25" t="s">
        <v>1</v>
      </c>
      <c r="G240" s="24" t="s">
        <v>604</v>
      </c>
      <c r="H240" s="25"/>
      <c r="I240" s="25"/>
      <c r="J240" s="25"/>
      <c r="K240" s="25"/>
      <c r="L240" s="25"/>
      <c r="M240" s="25"/>
      <c r="N240" s="25"/>
      <c r="O240" s="25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25">
      <c r="A241" s="26"/>
      <c r="B241" s="27"/>
      <c r="C241" s="27" t="s">
        <v>5</v>
      </c>
      <c r="D241" s="27" t="s">
        <v>27</v>
      </c>
      <c r="E241" s="27">
        <v>2142059694</v>
      </c>
      <c r="F241" s="27" t="s">
        <v>28</v>
      </c>
      <c r="G241" s="17" t="s">
        <v>672</v>
      </c>
      <c r="H241" s="38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ht="12.75" customHeight="1" x14ac:dyDescent="0.25">
      <c r="A242" s="21" t="s">
        <v>7</v>
      </c>
      <c r="B242" s="23" t="s">
        <v>670</v>
      </c>
      <c r="C242" s="24" t="s">
        <v>2</v>
      </c>
      <c r="D242" s="24" t="s">
        <v>12</v>
      </c>
      <c r="E242" s="25" t="s">
        <v>8</v>
      </c>
      <c r="F242" s="25" t="s">
        <v>1</v>
      </c>
      <c r="G242" s="24"/>
      <c r="H242" s="25"/>
      <c r="I242" s="25"/>
      <c r="J242" s="25"/>
      <c r="K242" s="25"/>
      <c r="L242" s="25"/>
      <c r="M242" s="25"/>
      <c r="N242" s="25"/>
      <c r="O242" s="25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25">
      <c r="A243" s="26"/>
      <c r="B243" s="27"/>
      <c r="C243" s="27" t="s">
        <v>5</v>
      </c>
      <c r="D243" s="27" t="s">
        <v>213</v>
      </c>
      <c r="E243" s="27" t="s">
        <v>671</v>
      </c>
      <c r="F243" s="27" t="s">
        <v>9</v>
      </c>
      <c r="G243" s="17"/>
      <c r="H243" s="38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ht="12.75" customHeight="1" x14ac:dyDescent="0.25">
      <c r="A244" s="21" t="s">
        <v>7</v>
      </c>
      <c r="B244" s="23" t="s">
        <v>673</v>
      </c>
      <c r="C244" s="24" t="s">
        <v>2</v>
      </c>
      <c r="D244" s="24" t="s">
        <v>12</v>
      </c>
      <c r="E244" s="25" t="s">
        <v>8</v>
      </c>
      <c r="F244" s="25" t="s">
        <v>1</v>
      </c>
      <c r="G244" s="24"/>
      <c r="H244" s="25"/>
      <c r="I244" s="25"/>
      <c r="J244" s="25"/>
      <c r="K244" s="25"/>
      <c r="L244" s="25"/>
      <c r="M244" s="25"/>
      <c r="N244" s="25"/>
      <c r="O244" s="25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25">
      <c r="A245" s="26"/>
      <c r="B245" s="27"/>
      <c r="C245" s="27" t="s">
        <v>5</v>
      </c>
      <c r="D245" s="27" t="s">
        <v>193</v>
      </c>
      <c r="E245" s="27">
        <v>9035058425</v>
      </c>
      <c r="F245" s="27" t="s">
        <v>28</v>
      </c>
      <c r="G245" s="17"/>
      <c r="H245" s="38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ht="12.75" customHeight="1" x14ac:dyDescent="0.25">
      <c r="A246" s="21" t="s">
        <v>7</v>
      </c>
      <c r="B246" s="23" t="s">
        <v>674</v>
      </c>
      <c r="C246" s="24" t="s">
        <v>2</v>
      </c>
      <c r="D246" s="24" t="s">
        <v>12</v>
      </c>
      <c r="E246" s="25" t="s">
        <v>8</v>
      </c>
      <c r="F246" s="25" t="s">
        <v>1</v>
      </c>
      <c r="G246" s="24"/>
      <c r="H246" s="25"/>
      <c r="I246" s="25"/>
      <c r="J246" s="25"/>
      <c r="K246" s="25"/>
      <c r="L246" s="25"/>
      <c r="M246" s="25"/>
      <c r="N246" s="25"/>
      <c r="O246" s="25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25">
      <c r="A247" s="26"/>
      <c r="B247" s="27"/>
      <c r="C247" s="27" t="s">
        <v>5</v>
      </c>
      <c r="D247" s="27" t="s">
        <v>213</v>
      </c>
      <c r="E247" s="27" t="s">
        <v>675</v>
      </c>
      <c r="F247" s="27" t="s">
        <v>9</v>
      </c>
      <c r="G247" s="17"/>
      <c r="H247" s="38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ht="12.75" customHeight="1" x14ac:dyDescent="0.25">
      <c r="A248" s="21" t="s">
        <v>7</v>
      </c>
      <c r="B248" s="23" t="s">
        <v>676</v>
      </c>
      <c r="C248" s="24" t="s">
        <v>2</v>
      </c>
      <c r="D248" s="24" t="s">
        <v>12</v>
      </c>
      <c r="E248" s="25" t="s">
        <v>8</v>
      </c>
      <c r="F248" s="25" t="s">
        <v>1</v>
      </c>
      <c r="G248" s="24"/>
      <c r="H248" s="25"/>
      <c r="I248" s="25"/>
      <c r="J248" s="25"/>
      <c r="K248" s="25"/>
      <c r="L248" s="25"/>
      <c r="M248" s="25"/>
      <c r="N248" s="25"/>
      <c r="O248" s="25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25">
      <c r="A249" s="26"/>
      <c r="B249" s="27"/>
      <c r="C249" s="27" t="s">
        <v>5</v>
      </c>
      <c r="D249" s="27" t="s">
        <v>193</v>
      </c>
      <c r="E249" s="27" t="s">
        <v>677</v>
      </c>
      <c r="F249" s="27" t="s">
        <v>9</v>
      </c>
      <c r="G249" s="17"/>
      <c r="H249" s="38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ht="12.75" customHeight="1" x14ac:dyDescent="0.25">
      <c r="A250" s="21" t="s">
        <v>7</v>
      </c>
      <c r="B250" s="23" t="s">
        <v>678</v>
      </c>
      <c r="C250" s="24" t="s">
        <v>2</v>
      </c>
      <c r="D250" s="24" t="s">
        <v>12</v>
      </c>
      <c r="E250" s="25" t="s">
        <v>8</v>
      </c>
      <c r="F250" s="25" t="s">
        <v>1</v>
      </c>
      <c r="G250" s="24"/>
      <c r="H250" s="25"/>
      <c r="I250" s="25"/>
      <c r="J250" s="25"/>
      <c r="K250" s="25"/>
      <c r="L250" s="25"/>
      <c r="M250" s="25"/>
      <c r="N250" s="25"/>
      <c r="O250" s="25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25">
      <c r="A251" s="26"/>
      <c r="B251" s="27"/>
      <c r="C251" s="27" t="s">
        <v>5</v>
      </c>
      <c r="D251" s="27" t="s">
        <v>253</v>
      </c>
      <c r="E251" s="27" t="s">
        <v>761</v>
      </c>
      <c r="F251" s="27" t="s">
        <v>9</v>
      </c>
      <c r="G251" s="17"/>
      <c r="H251" s="38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ht="12.75" customHeight="1" x14ac:dyDescent="0.25">
      <c r="A252" s="21" t="s">
        <v>7</v>
      </c>
      <c r="B252" s="23" t="s">
        <v>679</v>
      </c>
      <c r="C252" s="24" t="s">
        <v>2</v>
      </c>
      <c r="D252" s="24" t="s">
        <v>12</v>
      </c>
      <c r="E252" s="25" t="s">
        <v>8</v>
      </c>
      <c r="F252" s="25" t="s">
        <v>1</v>
      </c>
      <c r="G252" s="24"/>
      <c r="H252" s="25"/>
      <c r="I252" s="25"/>
      <c r="J252" s="25"/>
      <c r="K252" s="25"/>
      <c r="L252" s="25"/>
      <c r="M252" s="25"/>
      <c r="N252" s="25"/>
      <c r="O252" s="25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25">
      <c r="A253" s="26"/>
      <c r="B253" s="27"/>
      <c r="C253" s="27" t="s">
        <v>5</v>
      </c>
      <c r="D253" s="27" t="s">
        <v>15</v>
      </c>
      <c r="E253" s="27" t="s">
        <v>680</v>
      </c>
      <c r="F253" s="27" t="s">
        <v>9</v>
      </c>
      <c r="G253" s="17"/>
      <c r="H253" s="38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ht="12.75" customHeight="1" x14ac:dyDescent="0.25">
      <c r="A254" s="21" t="s">
        <v>7</v>
      </c>
      <c r="B254" s="23" t="s">
        <v>681</v>
      </c>
      <c r="C254" s="24" t="s">
        <v>2</v>
      </c>
      <c r="D254" s="24" t="s">
        <v>12</v>
      </c>
      <c r="E254" s="25" t="s">
        <v>8</v>
      </c>
      <c r="F254" s="25" t="s">
        <v>1</v>
      </c>
      <c r="G254" s="24"/>
      <c r="H254" s="25"/>
      <c r="I254" s="25"/>
      <c r="J254" s="25"/>
      <c r="K254" s="25"/>
      <c r="L254" s="25"/>
      <c r="M254" s="25"/>
      <c r="N254" s="25"/>
      <c r="O254" s="25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ht="14.25" customHeight="1" x14ac:dyDescent="0.25">
      <c r="A255" s="26"/>
      <c r="B255" s="27"/>
      <c r="C255" s="27" t="s">
        <v>5</v>
      </c>
      <c r="D255" s="27" t="s">
        <v>193</v>
      </c>
      <c r="E255" s="27" t="s">
        <v>682</v>
      </c>
      <c r="F255" s="27" t="s">
        <v>9</v>
      </c>
      <c r="G255" s="17"/>
      <c r="H255" s="38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ht="12.75" customHeight="1" x14ac:dyDescent="0.25">
      <c r="A256" s="21" t="s">
        <v>7</v>
      </c>
      <c r="B256" s="23" t="s">
        <v>684</v>
      </c>
      <c r="C256" s="24" t="s">
        <v>2</v>
      </c>
      <c r="D256" s="24" t="s">
        <v>12</v>
      </c>
      <c r="E256" s="25" t="s">
        <v>8</v>
      </c>
      <c r="F256" s="25" t="s">
        <v>1</v>
      </c>
      <c r="G256" s="24"/>
      <c r="H256" s="25"/>
      <c r="I256" s="25"/>
      <c r="J256" s="25"/>
      <c r="K256" s="25"/>
      <c r="L256" s="25"/>
      <c r="M256" s="25"/>
      <c r="N256" s="25"/>
      <c r="O256" s="25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25">
      <c r="A257" s="26"/>
      <c r="B257" s="27"/>
      <c r="C257" s="27" t="s">
        <v>5</v>
      </c>
      <c r="D257" s="27" t="s">
        <v>193</v>
      </c>
      <c r="E257" s="27">
        <v>2143001517</v>
      </c>
      <c r="F257" s="27" t="s">
        <v>28</v>
      </c>
      <c r="G257" s="17"/>
      <c r="H257" s="38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ht="12.75" customHeight="1" x14ac:dyDescent="0.25">
      <c r="A258" s="21" t="s">
        <v>7</v>
      </c>
      <c r="B258" s="23" t="s">
        <v>683</v>
      </c>
      <c r="C258" s="24" t="s">
        <v>2</v>
      </c>
      <c r="D258" s="24" t="s">
        <v>12</v>
      </c>
      <c r="E258" s="25" t="s">
        <v>8</v>
      </c>
      <c r="F258" s="25" t="s">
        <v>1</v>
      </c>
      <c r="G258" s="24"/>
      <c r="H258" s="25"/>
      <c r="I258" s="25"/>
      <c r="J258" s="25"/>
      <c r="K258" s="25"/>
      <c r="L258" s="25"/>
      <c r="M258" s="25"/>
      <c r="N258" s="25"/>
      <c r="O258" s="25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25">
      <c r="A259" s="26"/>
      <c r="B259" s="27"/>
      <c r="C259" s="27" t="s">
        <v>5</v>
      </c>
      <c r="D259" s="27" t="s">
        <v>193</v>
      </c>
      <c r="E259" s="27" t="s">
        <v>685</v>
      </c>
      <c r="F259" s="27" t="s">
        <v>9</v>
      </c>
      <c r="G259" s="17"/>
      <c r="H259" s="38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25">
      <c r="A260" s="21" t="s">
        <v>7</v>
      </c>
      <c r="B260" s="23" t="s">
        <v>686</v>
      </c>
      <c r="C260" s="24" t="s">
        <v>2</v>
      </c>
      <c r="D260" s="24" t="s">
        <v>12</v>
      </c>
      <c r="E260" s="25" t="s">
        <v>8</v>
      </c>
      <c r="F260" s="25" t="s">
        <v>1</v>
      </c>
      <c r="G260" s="24" t="s">
        <v>604</v>
      </c>
      <c r="H260" s="38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25">
      <c r="A261" s="26"/>
      <c r="B261" s="27"/>
      <c r="C261" s="27" t="s">
        <v>5</v>
      </c>
      <c r="D261" s="27" t="s">
        <v>193</v>
      </c>
      <c r="E261" s="27">
        <v>9729899841</v>
      </c>
      <c r="F261" s="27" t="s">
        <v>28</v>
      </c>
      <c r="G261" s="27">
        <v>9042</v>
      </c>
      <c r="H261" s="25"/>
      <c r="I261" s="25"/>
      <c r="J261" s="25"/>
      <c r="K261" s="25"/>
      <c r="L261" s="25"/>
      <c r="M261" s="25"/>
      <c r="N261" s="25"/>
      <c r="O261" s="25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25">
      <c r="A262" s="21" t="s">
        <v>7</v>
      </c>
      <c r="B262" s="23" t="s">
        <v>687</v>
      </c>
      <c r="C262" s="24" t="s">
        <v>2</v>
      </c>
      <c r="D262" s="24" t="s">
        <v>12</v>
      </c>
      <c r="E262" s="25" t="s">
        <v>8</v>
      </c>
      <c r="F262" s="25" t="s">
        <v>1</v>
      </c>
      <c r="G262" s="24"/>
      <c r="H262" s="38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25">
      <c r="A263" s="26"/>
      <c r="B263" s="27"/>
      <c r="C263" s="27" t="s">
        <v>5</v>
      </c>
      <c r="D263" s="27" t="s">
        <v>213</v>
      </c>
      <c r="E263" s="27" t="s">
        <v>688</v>
      </c>
      <c r="F263" s="27" t="s">
        <v>9</v>
      </c>
      <c r="G263" s="27"/>
      <c r="H263" s="25"/>
      <c r="I263" s="25"/>
      <c r="J263" s="25"/>
      <c r="K263" s="25"/>
      <c r="L263" s="25"/>
      <c r="M263" s="25"/>
      <c r="N263" s="25"/>
      <c r="O263" s="25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25">
      <c r="A264" s="21" t="s">
        <v>7</v>
      </c>
      <c r="B264" s="23" t="s">
        <v>689</v>
      </c>
      <c r="C264" s="24" t="s">
        <v>2</v>
      </c>
      <c r="D264" s="24" t="s">
        <v>12</v>
      </c>
      <c r="E264" s="25" t="s">
        <v>8</v>
      </c>
      <c r="F264" s="25" t="s">
        <v>1</v>
      </c>
      <c r="G264" s="24"/>
      <c r="H264" s="38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25">
      <c r="A265" s="26"/>
      <c r="B265" s="27"/>
      <c r="C265" s="27" t="s">
        <v>5</v>
      </c>
      <c r="D265" s="27" t="s">
        <v>213</v>
      </c>
      <c r="E265" s="27" t="s">
        <v>690</v>
      </c>
      <c r="F265" s="27" t="s">
        <v>9</v>
      </c>
      <c r="G265" s="27"/>
      <c r="H265" s="25"/>
      <c r="I265" s="25"/>
      <c r="J265" s="25"/>
      <c r="K265" s="25"/>
      <c r="L265" s="25"/>
      <c r="M265" s="25"/>
      <c r="N265" s="25"/>
      <c r="O265" s="25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25">
      <c r="A266" s="21" t="s">
        <v>7</v>
      </c>
      <c r="B266" s="23" t="s">
        <v>691</v>
      </c>
      <c r="C266" s="24" t="s">
        <v>2</v>
      </c>
      <c r="D266" s="24" t="s">
        <v>12</v>
      </c>
      <c r="E266" s="25" t="s">
        <v>8</v>
      </c>
      <c r="F266" s="25" t="s">
        <v>1</v>
      </c>
      <c r="G266" s="24"/>
      <c r="H266" s="38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25">
      <c r="A267" s="26"/>
      <c r="B267" s="27"/>
      <c r="C267" s="27" t="s">
        <v>5</v>
      </c>
      <c r="D267" s="27" t="s">
        <v>213</v>
      </c>
      <c r="E267" s="74">
        <v>9033571145</v>
      </c>
      <c r="F267" s="27" t="s">
        <v>28</v>
      </c>
      <c r="G267" s="27"/>
      <c r="H267" s="25"/>
      <c r="I267" s="25"/>
      <c r="J267" s="25"/>
      <c r="K267" s="25"/>
      <c r="L267" s="25"/>
      <c r="M267" s="25"/>
      <c r="N267" s="25"/>
      <c r="O267" s="25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25">
      <c r="A268" s="21" t="s">
        <v>7</v>
      </c>
      <c r="B268" s="23" t="s">
        <v>692</v>
      </c>
      <c r="C268" s="24" t="s">
        <v>2</v>
      </c>
      <c r="D268" s="24" t="s">
        <v>12</v>
      </c>
      <c r="E268" s="25" t="s">
        <v>8</v>
      </c>
      <c r="F268" s="25" t="s">
        <v>1</v>
      </c>
      <c r="G268" s="24" t="s">
        <v>604</v>
      </c>
      <c r="H268" s="38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25">
      <c r="A269" s="26"/>
      <c r="B269" s="27"/>
      <c r="C269" s="27" t="s">
        <v>5</v>
      </c>
      <c r="D269" s="27" t="s">
        <v>193</v>
      </c>
      <c r="E269" s="27">
        <v>9033571729</v>
      </c>
      <c r="F269" s="27" t="s">
        <v>28</v>
      </c>
      <c r="G269" s="27">
        <v>8860</v>
      </c>
      <c r="H269" s="25"/>
      <c r="I269" s="25"/>
      <c r="J269" s="25"/>
      <c r="K269" s="25"/>
      <c r="L269" s="25"/>
      <c r="M269" s="25"/>
      <c r="N269" s="25"/>
      <c r="O269" s="25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25">
      <c r="A270" s="21" t="s">
        <v>7</v>
      </c>
      <c r="B270" s="23" t="s">
        <v>693</v>
      </c>
      <c r="C270" s="24" t="s">
        <v>2</v>
      </c>
      <c r="D270" s="24" t="s">
        <v>12</v>
      </c>
      <c r="E270" s="25" t="s">
        <v>8</v>
      </c>
      <c r="F270" s="25" t="s">
        <v>1</v>
      </c>
      <c r="G270" s="24" t="s">
        <v>604</v>
      </c>
      <c r="H270" s="38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25">
      <c r="A271" s="26"/>
      <c r="B271" s="27"/>
      <c r="C271" s="27" t="s">
        <v>5</v>
      </c>
      <c r="D271" s="27" t="s">
        <v>193</v>
      </c>
      <c r="E271" s="27">
        <v>9033571729</v>
      </c>
      <c r="F271" s="27" t="s">
        <v>28</v>
      </c>
      <c r="G271" s="27">
        <v>8860</v>
      </c>
      <c r="H271" s="25"/>
      <c r="I271" s="25"/>
      <c r="J271" s="25"/>
      <c r="K271" s="25"/>
      <c r="L271" s="25"/>
      <c r="M271" s="25"/>
      <c r="N271" s="25"/>
      <c r="O271" s="25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25">
      <c r="A272" s="21" t="s">
        <v>7</v>
      </c>
      <c r="B272" s="23" t="s">
        <v>694</v>
      </c>
      <c r="C272" s="24" t="s">
        <v>2</v>
      </c>
      <c r="D272" s="24" t="s">
        <v>12</v>
      </c>
      <c r="E272" s="25" t="s">
        <v>8</v>
      </c>
      <c r="F272" s="25" t="s">
        <v>1</v>
      </c>
      <c r="G272" s="24"/>
      <c r="H272" s="38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25">
      <c r="A273" s="26"/>
      <c r="B273" s="27"/>
      <c r="C273" s="27" t="s">
        <v>5</v>
      </c>
      <c r="D273" s="27" t="s">
        <v>13</v>
      </c>
      <c r="E273" s="27" t="s">
        <v>677</v>
      </c>
      <c r="F273" s="27" t="s">
        <v>9</v>
      </c>
      <c r="G273" s="27"/>
      <c r="H273" s="25"/>
      <c r="I273" s="25"/>
      <c r="J273" s="25"/>
      <c r="K273" s="25"/>
      <c r="L273" s="25"/>
      <c r="M273" s="25"/>
      <c r="N273" s="25"/>
      <c r="O273" s="25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25">
      <c r="A274" s="21" t="s">
        <v>7</v>
      </c>
      <c r="B274" s="23" t="s">
        <v>695</v>
      </c>
      <c r="C274" s="24" t="s">
        <v>2</v>
      </c>
      <c r="D274" s="24" t="s">
        <v>12</v>
      </c>
      <c r="E274" s="25" t="s">
        <v>8</v>
      </c>
      <c r="F274" s="25" t="s">
        <v>1</v>
      </c>
      <c r="G274" s="24" t="s">
        <v>604</v>
      </c>
      <c r="H274" s="38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25">
      <c r="A275" s="26"/>
      <c r="B275" s="27"/>
      <c r="C275" s="27" t="s">
        <v>5</v>
      </c>
      <c r="D275" s="27" t="s">
        <v>193</v>
      </c>
      <c r="E275" s="27">
        <v>9405646737</v>
      </c>
      <c r="F275" s="27" t="s">
        <v>28</v>
      </c>
      <c r="G275" s="27">
        <v>4511</v>
      </c>
      <c r="H275" s="25"/>
      <c r="I275" s="25"/>
      <c r="J275" s="25"/>
      <c r="K275" s="25"/>
      <c r="L275" s="25"/>
      <c r="M275" s="25"/>
      <c r="N275" s="25"/>
      <c r="O275" s="25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25">
      <c r="A276" s="21" t="s">
        <v>7</v>
      </c>
      <c r="B276" s="23" t="s">
        <v>696</v>
      </c>
      <c r="C276" s="24" t="s">
        <v>2</v>
      </c>
      <c r="D276" s="24" t="s">
        <v>12</v>
      </c>
      <c r="E276" s="25" t="s">
        <v>8</v>
      </c>
      <c r="F276" s="25" t="s">
        <v>1</v>
      </c>
      <c r="G276" s="24"/>
      <c r="H276" s="38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25">
      <c r="A277" s="26"/>
      <c r="B277" s="27"/>
      <c r="C277" s="27" t="s">
        <v>5</v>
      </c>
      <c r="D277" s="27" t="s">
        <v>253</v>
      </c>
      <c r="E277" s="27" t="s">
        <v>697</v>
      </c>
      <c r="F277" s="27" t="s">
        <v>9</v>
      </c>
      <c r="G277" s="27"/>
      <c r="H277" s="25"/>
      <c r="I277" s="25"/>
      <c r="J277" s="25"/>
      <c r="K277" s="25"/>
      <c r="L277" s="25"/>
      <c r="M277" s="25"/>
      <c r="N277" s="25"/>
      <c r="O277" s="25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25">
      <c r="A278" s="21" t="s">
        <v>7</v>
      </c>
      <c r="B278" s="23" t="s">
        <v>698</v>
      </c>
      <c r="C278" s="24" t="s">
        <v>2</v>
      </c>
      <c r="D278" s="24" t="s">
        <v>12</v>
      </c>
      <c r="E278" s="25" t="s">
        <v>8</v>
      </c>
      <c r="F278" s="25" t="s">
        <v>1</v>
      </c>
      <c r="G278" s="24" t="s">
        <v>604</v>
      </c>
      <c r="H278" s="38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25">
      <c r="A279" s="26"/>
      <c r="B279" s="27"/>
      <c r="C279" s="27" t="s">
        <v>5</v>
      </c>
      <c r="D279" s="27" t="s">
        <v>193</v>
      </c>
      <c r="E279" s="27">
        <v>2142639790</v>
      </c>
      <c r="F279" s="27" t="s">
        <v>28</v>
      </c>
      <c r="G279" s="27">
        <v>1388</v>
      </c>
      <c r="H279" s="25"/>
      <c r="I279" s="25"/>
      <c r="J279" s="25"/>
      <c r="K279" s="25"/>
      <c r="L279" s="25"/>
      <c r="M279" s="25"/>
      <c r="N279" s="25"/>
      <c r="O279" s="25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25">
      <c r="A280" s="21" t="s">
        <v>7</v>
      </c>
      <c r="B280" s="23" t="s">
        <v>699</v>
      </c>
      <c r="C280" s="24" t="s">
        <v>2</v>
      </c>
      <c r="D280" s="24" t="s">
        <v>12</v>
      </c>
      <c r="E280" s="25" t="s">
        <v>8</v>
      </c>
      <c r="F280" s="25" t="s">
        <v>1</v>
      </c>
      <c r="G280" s="24"/>
      <c r="H280" s="38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25">
      <c r="A281" s="26"/>
      <c r="B281" s="27"/>
      <c r="C281" s="27" t="s">
        <v>5</v>
      </c>
      <c r="D281" s="27" t="s">
        <v>15</v>
      </c>
      <c r="E281" s="27" t="s">
        <v>700</v>
      </c>
      <c r="F281" s="27" t="s">
        <v>9</v>
      </c>
      <c r="G281" s="27"/>
      <c r="H281" s="25"/>
      <c r="I281" s="25"/>
      <c r="J281" s="25"/>
      <c r="K281" s="25"/>
      <c r="L281" s="25"/>
      <c r="M281" s="25"/>
      <c r="N281" s="25"/>
      <c r="O281" s="25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25">
      <c r="A282" s="21" t="s">
        <v>7</v>
      </c>
      <c r="B282" s="23" t="s">
        <v>701</v>
      </c>
      <c r="C282" s="24" t="s">
        <v>2</v>
      </c>
      <c r="D282" s="24" t="s">
        <v>12</v>
      </c>
      <c r="E282" s="25" t="s">
        <v>8</v>
      </c>
      <c r="F282" s="25" t="s">
        <v>1</v>
      </c>
      <c r="G282" s="24"/>
      <c r="H282" s="38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25">
      <c r="A283" s="26"/>
      <c r="B283" s="27"/>
      <c r="C283" s="27" t="s">
        <v>5</v>
      </c>
      <c r="D283" s="27" t="s">
        <v>241</v>
      </c>
      <c r="E283" s="27" t="s">
        <v>702</v>
      </c>
      <c r="F283" s="27" t="s">
        <v>9</v>
      </c>
      <c r="G283" s="27"/>
      <c r="H283" s="25"/>
      <c r="I283" s="25"/>
      <c r="J283" s="25"/>
      <c r="K283" s="25"/>
      <c r="L283" s="25"/>
      <c r="M283" s="25"/>
      <c r="N283" s="25"/>
      <c r="O283" s="25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25">
      <c r="A284" s="21" t="s">
        <v>7</v>
      </c>
      <c r="B284" s="23" t="s">
        <v>703</v>
      </c>
      <c r="C284" s="24" t="s">
        <v>2</v>
      </c>
      <c r="D284" s="24" t="s">
        <v>12</v>
      </c>
      <c r="E284" s="25" t="s">
        <v>8</v>
      </c>
      <c r="F284" s="25" t="s">
        <v>1</v>
      </c>
      <c r="G284" s="24"/>
      <c r="H284" s="38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  <row r="285" spans="1:26" x14ac:dyDescent="0.25">
      <c r="A285" s="26"/>
      <c r="B285" s="27"/>
      <c r="C285" s="27" t="s">
        <v>5</v>
      </c>
      <c r="D285" s="27" t="s">
        <v>241</v>
      </c>
      <c r="E285" s="27" t="s">
        <v>704</v>
      </c>
      <c r="F285" s="27" t="s">
        <v>9</v>
      </c>
      <c r="G285" s="27"/>
      <c r="H285" s="25"/>
      <c r="I285" s="25"/>
      <c r="J285" s="25"/>
      <c r="K285" s="25"/>
      <c r="L285" s="25"/>
      <c r="M285" s="25"/>
      <c r="N285" s="25"/>
      <c r="O285" s="25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</row>
    <row r="286" spans="1:26" x14ac:dyDescent="0.25">
      <c r="A286" s="21" t="s">
        <v>7</v>
      </c>
      <c r="B286" s="23" t="s">
        <v>706</v>
      </c>
      <c r="C286" s="24" t="s">
        <v>2</v>
      </c>
      <c r="D286" s="24" t="s">
        <v>12</v>
      </c>
      <c r="E286" s="25" t="s">
        <v>8</v>
      </c>
      <c r="F286" s="25" t="s">
        <v>1</v>
      </c>
      <c r="G286" s="24"/>
      <c r="H286" s="38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</row>
    <row r="287" spans="1:26" x14ac:dyDescent="0.25">
      <c r="A287" s="26"/>
      <c r="B287" s="27"/>
      <c r="C287" s="27" t="s">
        <v>5</v>
      </c>
      <c r="D287" s="27" t="s">
        <v>241</v>
      </c>
      <c r="E287" s="27" t="s">
        <v>707</v>
      </c>
      <c r="F287" s="27" t="s">
        <v>9</v>
      </c>
      <c r="G287" s="27"/>
      <c r="H287" s="25"/>
      <c r="I287" s="25"/>
      <c r="J287" s="25"/>
      <c r="K287" s="25"/>
      <c r="L287" s="25"/>
      <c r="M287" s="25"/>
      <c r="N287" s="25"/>
      <c r="O287" s="25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</row>
    <row r="288" spans="1:26" x14ac:dyDescent="0.25">
      <c r="A288" s="21" t="s">
        <v>7</v>
      </c>
      <c r="B288" s="23" t="s">
        <v>708</v>
      </c>
      <c r="C288" s="24" t="s">
        <v>2</v>
      </c>
      <c r="D288" s="24" t="s">
        <v>12</v>
      </c>
      <c r="E288" s="25" t="s">
        <v>8</v>
      </c>
      <c r="F288" s="25" t="s">
        <v>1</v>
      </c>
      <c r="G288" s="24" t="s">
        <v>604</v>
      </c>
      <c r="H288" s="38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</row>
    <row r="289" spans="1:26" x14ac:dyDescent="0.25">
      <c r="A289" s="26"/>
      <c r="B289" s="27"/>
      <c r="C289" s="27" t="s">
        <v>5</v>
      </c>
      <c r="D289" s="27" t="s">
        <v>193</v>
      </c>
      <c r="E289" s="27">
        <v>2146863847</v>
      </c>
      <c r="F289" s="27" t="s">
        <v>28</v>
      </c>
      <c r="G289" s="27">
        <v>7509</v>
      </c>
      <c r="H289" s="25"/>
      <c r="I289" s="25"/>
      <c r="J289" s="25"/>
      <c r="K289" s="25"/>
      <c r="L289" s="25"/>
      <c r="M289" s="25"/>
      <c r="N289" s="25"/>
      <c r="O289" s="25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</row>
    <row r="290" spans="1:26" x14ac:dyDescent="0.25">
      <c r="A290" s="21" t="s">
        <v>7</v>
      </c>
      <c r="B290" s="23" t="s">
        <v>709</v>
      </c>
      <c r="C290" s="24" t="s">
        <v>2</v>
      </c>
      <c r="D290" s="24" t="s">
        <v>12</v>
      </c>
      <c r="E290" s="25" t="s">
        <v>8</v>
      </c>
      <c r="F290" s="25" t="s">
        <v>1</v>
      </c>
      <c r="G290" s="24"/>
      <c r="H290" s="38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</row>
    <row r="291" spans="1:26" x14ac:dyDescent="0.25">
      <c r="A291" s="26"/>
      <c r="B291" s="27"/>
      <c r="C291" s="27" t="s">
        <v>5</v>
      </c>
      <c r="D291" s="27" t="s">
        <v>193</v>
      </c>
      <c r="E291" s="27">
        <v>2142051037</v>
      </c>
      <c r="F291" s="27" t="s">
        <v>28</v>
      </c>
      <c r="G291" s="27"/>
      <c r="H291" s="25"/>
      <c r="I291" s="25"/>
      <c r="J291" s="25"/>
      <c r="K291" s="25"/>
      <c r="L291" s="25"/>
      <c r="M291" s="25"/>
      <c r="N291" s="25"/>
      <c r="O291" s="25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</row>
    <row r="292" spans="1:26" x14ac:dyDescent="0.25">
      <c r="A292" s="21" t="s">
        <v>7</v>
      </c>
      <c r="B292" s="23" t="s">
        <v>710</v>
      </c>
      <c r="C292" s="24" t="s">
        <v>2</v>
      </c>
      <c r="D292" s="24" t="s">
        <v>12</v>
      </c>
      <c r="E292" s="25" t="s">
        <v>8</v>
      </c>
      <c r="F292" s="25" t="s">
        <v>1</v>
      </c>
      <c r="G292" s="24"/>
      <c r="H292" s="38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</row>
    <row r="293" spans="1:26" x14ac:dyDescent="0.25">
      <c r="A293" s="26"/>
      <c r="B293" s="27"/>
      <c r="C293" s="27" t="s">
        <v>5</v>
      </c>
      <c r="D293" s="27" t="s">
        <v>193</v>
      </c>
      <c r="E293" s="89" t="s">
        <v>1046</v>
      </c>
      <c r="F293" s="27" t="s">
        <v>9</v>
      </c>
      <c r="G293" s="27"/>
      <c r="H293" s="25"/>
      <c r="I293" s="25"/>
      <c r="J293" s="25"/>
      <c r="K293" s="25"/>
      <c r="L293" s="25"/>
      <c r="M293" s="25"/>
      <c r="N293" s="25"/>
      <c r="O293" s="25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</row>
    <row r="294" spans="1:26" x14ac:dyDescent="0.25">
      <c r="A294" s="21" t="s">
        <v>7</v>
      </c>
      <c r="B294" s="23" t="s">
        <v>711</v>
      </c>
      <c r="C294" s="24" t="s">
        <v>2</v>
      </c>
      <c r="D294" s="24" t="s">
        <v>12</v>
      </c>
      <c r="E294" s="25" t="s">
        <v>8</v>
      </c>
      <c r="F294" s="25" t="s">
        <v>1</v>
      </c>
      <c r="G294" s="24"/>
      <c r="H294" s="38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</row>
    <row r="295" spans="1:26" x14ac:dyDescent="0.25">
      <c r="A295" s="26"/>
      <c r="B295" s="27"/>
      <c r="C295" s="27" t="s">
        <v>5</v>
      </c>
      <c r="D295" s="27" t="s">
        <v>15</v>
      </c>
      <c r="E295" s="27" t="s">
        <v>712</v>
      </c>
      <c r="F295" s="27" t="s">
        <v>9</v>
      </c>
      <c r="G295" s="27"/>
      <c r="H295" s="25"/>
      <c r="I295" s="25"/>
      <c r="J295" s="25"/>
      <c r="K295" s="25"/>
      <c r="L295" s="25"/>
      <c r="M295" s="25"/>
      <c r="N295" s="25"/>
      <c r="O295" s="25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</row>
    <row r="296" spans="1:26" x14ac:dyDescent="0.25">
      <c r="A296" s="21" t="s">
        <v>7</v>
      </c>
      <c r="B296" s="23" t="s">
        <v>713</v>
      </c>
      <c r="C296" s="24" t="s">
        <v>2</v>
      </c>
      <c r="D296" s="24" t="s">
        <v>12</v>
      </c>
      <c r="E296" s="25" t="s">
        <v>8</v>
      </c>
      <c r="F296" s="25" t="s">
        <v>1</v>
      </c>
      <c r="G296" s="24"/>
      <c r="H296" s="38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</row>
    <row r="297" spans="1:26" x14ac:dyDescent="0.25">
      <c r="A297" s="26"/>
      <c r="B297" s="27"/>
      <c r="C297" s="27" t="s">
        <v>5</v>
      </c>
      <c r="D297" s="27" t="s">
        <v>15</v>
      </c>
      <c r="E297" s="27" t="s">
        <v>714</v>
      </c>
      <c r="F297" s="27" t="s">
        <v>9</v>
      </c>
      <c r="G297" s="27"/>
      <c r="H297" s="25"/>
      <c r="I297" s="25"/>
      <c r="J297" s="25"/>
      <c r="K297" s="25"/>
      <c r="L297" s="25"/>
      <c r="M297" s="25"/>
      <c r="N297" s="25"/>
      <c r="O297" s="25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</row>
    <row r="298" spans="1:26" x14ac:dyDescent="0.25">
      <c r="A298" s="21" t="s">
        <v>7</v>
      </c>
      <c r="B298" s="23" t="s">
        <v>715</v>
      </c>
      <c r="C298" s="24" t="s">
        <v>2</v>
      </c>
      <c r="D298" s="24" t="s">
        <v>12</v>
      </c>
      <c r="E298" s="25" t="s">
        <v>8</v>
      </c>
      <c r="F298" s="25" t="s">
        <v>1</v>
      </c>
      <c r="G298" s="24" t="s">
        <v>604</v>
      </c>
      <c r="H298" s="38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</row>
    <row r="299" spans="1:26" x14ac:dyDescent="0.25">
      <c r="A299" s="26"/>
      <c r="B299" s="27"/>
      <c r="C299" s="27" t="s">
        <v>5</v>
      </c>
      <c r="D299" s="27" t="s">
        <v>15</v>
      </c>
      <c r="E299" s="27">
        <v>9035058343</v>
      </c>
      <c r="F299" s="27" t="s">
        <v>28</v>
      </c>
      <c r="G299" s="27">
        <v>6497</v>
      </c>
      <c r="H299" s="25"/>
      <c r="I299" s="25"/>
      <c r="J299" s="25"/>
      <c r="K299" s="25"/>
      <c r="L299" s="25"/>
      <c r="M299" s="25"/>
      <c r="N299" s="25"/>
      <c r="O299" s="25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</row>
    <row r="300" spans="1:26" ht="25.5" x14ac:dyDescent="0.25">
      <c r="A300" s="21" t="s">
        <v>7</v>
      </c>
      <c r="B300" s="23" t="s">
        <v>735</v>
      </c>
      <c r="C300" s="24" t="s">
        <v>2</v>
      </c>
      <c r="D300" s="24" t="s">
        <v>12</v>
      </c>
      <c r="E300" s="25" t="s">
        <v>8</v>
      </c>
      <c r="F300" s="25" t="s">
        <v>1</v>
      </c>
      <c r="G300" s="24" t="s">
        <v>719</v>
      </c>
      <c r="H300" s="61" t="s">
        <v>720</v>
      </c>
      <c r="I300" s="25" t="s">
        <v>721</v>
      </c>
      <c r="J300" s="25" t="s">
        <v>722</v>
      </c>
      <c r="K300" s="25" t="s">
        <v>541</v>
      </c>
      <c r="L300" s="87" t="s">
        <v>1110</v>
      </c>
      <c r="M300" s="33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</row>
    <row r="301" spans="1:26" x14ac:dyDescent="0.25">
      <c r="A301" s="26"/>
      <c r="B301" s="27"/>
      <c r="C301" s="27" t="s">
        <v>5</v>
      </c>
      <c r="D301" s="27" t="s">
        <v>15</v>
      </c>
      <c r="E301" s="27" t="s">
        <v>718</v>
      </c>
      <c r="F301" s="27" t="s">
        <v>9</v>
      </c>
      <c r="G301" s="30" t="s">
        <v>277</v>
      </c>
      <c r="H301" s="25" t="s">
        <v>65</v>
      </c>
      <c r="I301" s="60" t="s">
        <v>723</v>
      </c>
      <c r="J301" s="25">
        <v>123</v>
      </c>
      <c r="K301" s="25">
        <v>12345</v>
      </c>
      <c r="L301" s="87" t="s">
        <v>1111</v>
      </c>
      <c r="M301" s="33"/>
      <c r="N301" s="25"/>
      <c r="O301" s="25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</row>
    <row r="302" spans="1:26" ht="25.5" x14ac:dyDescent="0.25">
      <c r="A302" s="21" t="s">
        <v>7</v>
      </c>
      <c r="B302" s="23" t="s">
        <v>736</v>
      </c>
      <c r="C302" s="24" t="s">
        <v>2</v>
      </c>
      <c r="D302" s="24" t="s">
        <v>12</v>
      </c>
      <c r="E302" s="25" t="s">
        <v>8</v>
      </c>
      <c r="F302" s="25" t="s">
        <v>1</v>
      </c>
      <c r="G302" s="24" t="s">
        <v>719</v>
      </c>
      <c r="H302" s="61" t="s">
        <v>720</v>
      </c>
      <c r="I302" s="25" t="s">
        <v>721</v>
      </c>
      <c r="J302" s="25" t="s">
        <v>722</v>
      </c>
      <c r="K302" s="25" t="s">
        <v>541</v>
      </c>
      <c r="L302" s="87" t="s">
        <v>1110</v>
      </c>
      <c r="M302" s="33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</row>
    <row r="303" spans="1:26" x14ac:dyDescent="0.25">
      <c r="A303" s="26"/>
      <c r="B303" s="27"/>
      <c r="C303" s="27" t="s">
        <v>5</v>
      </c>
      <c r="D303" s="27" t="s">
        <v>15</v>
      </c>
      <c r="E303" s="27" t="s">
        <v>718</v>
      </c>
      <c r="F303" s="27" t="s">
        <v>9</v>
      </c>
      <c r="G303" s="30" t="s">
        <v>277</v>
      </c>
      <c r="H303" s="25" t="s">
        <v>65</v>
      </c>
      <c r="I303" s="60" t="s">
        <v>723</v>
      </c>
      <c r="J303" s="25">
        <v>123</v>
      </c>
      <c r="K303" s="25">
        <v>12345</v>
      </c>
      <c r="L303" s="87" t="s">
        <v>1111</v>
      </c>
      <c r="M303" s="33"/>
      <c r="N303" s="25"/>
      <c r="O303" s="25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</row>
    <row r="304" spans="1:26" ht="25.5" x14ac:dyDescent="0.25">
      <c r="A304" s="21" t="s">
        <v>7</v>
      </c>
      <c r="B304" s="23" t="s">
        <v>737</v>
      </c>
      <c r="C304" s="24" t="s">
        <v>2</v>
      </c>
      <c r="D304" s="24" t="s">
        <v>12</v>
      </c>
      <c r="E304" s="25" t="s">
        <v>8</v>
      </c>
      <c r="F304" s="25" t="s">
        <v>1</v>
      </c>
      <c r="G304" s="24" t="s">
        <v>719</v>
      </c>
      <c r="H304" s="61" t="s">
        <v>720</v>
      </c>
      <c r="I304" s="25" t="s">
        <v>721</v>
      </c>
      <c r="J304" s="25" t="s">
        <v>722</v>
      </c>
      <c r="K304" s="25" t="s">
        <v>541</v>
      </c>
      <c r="L304" s="87" t="s">
        <v>1110</v>
      </c>
      <c r="M304" s="33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</row>
    <row r="305" spans="1:26" x14ac:dyDescent="0.25">
      <c r="A305" s="26"/>
      <c r="B305" s="27"/>
      <c r="C305" s="27" t="s">
        <v>5</v>
      </c>
      <c r="D305" s="27" t="s">
        <v>15</v>
      </c>
      <c r="E305" s="27">
        <v>6607348924</v>
      </c>
      <c r="F305" s="27" t="s">
        <v>28</v>
      </c>
      <c r="G305" s="30" t="s">
        <v>277</v>
      </c>
      <c r="H305" s="25" t="s">
        <v>65</v>
      </c>
      <c r="I305" s="60" t="s">
        <v>723</v>
      </c>
      <c r="J305" s="25">
        <v>123</v>
      </c>
      <c r="K305" s="25">
        <v>12345</v>
      </c>
      <c r="L305" s="87" t="s">
        <v>1111</v>
      </c>
      <c r="M305" s="33"/>
      <c r="N305" s="25"/>
      <c r="O305" s="25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</row>
    <row r="306" spans="1:26" ht="25.5" x14ac:dyDescent="0.25">
      <c r="A306" s="21" t="s">
        <v>7</v>
      </c>
      <c r="B306" s="23" t="s">
        <v>738</v>
      </c>
      <c r="C306" s="24" t="s">
        <v>2</v>
      </c>
      <c r="D306" s="24" t="s">
        <v>12</v>
      </c>
      <c r="E306" s="25" t="s">
        <v>8</v>
      </c>
      <c r="F306" s="25" t="s">
        <v>1</v>
      </c>
      <c r="G306" s="24" t="s">
        <v>719</v>
      </c>
      <c r="H306" s="61" t="s">
        <v>720</v>
      </c>
      <c r="I306" s="25" t="s">
        <v>721</v>
      </c>
      <c r="J306" s="25" t="s">
        <v>722</v>
      </c>
      <c r="K306" s="25" t="s">
        <v>541</v>
      </c>
      <c r="L306" s="87" t="s">
        <v>1110</v>
      </c>
      <c r="M306" s="33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</row>
    <row r="307" spans="1:26" x14ac:dyDescent="0.25">
      <c r="A307" s="26"/>
      <c r="B307" s="27"/>
      <c r="C307" s="27" t="s">
        <v>5</v>
      </c>
      <c r="D307" s="27" t="s">
        <v>15</v>
      </c>
      <c r="E307" s="89">
        <v>6607348924</v>
      </c>
      <c r="F307" s="27" t="s">
        <v>28</v>
      </c>
      <c r="G307" s="30" t="s">
        <v>277</v>
      </c>
      <c r="H307" s="25" t="s">
        <v>65</v>
      </c>
      <c r="I307" s="60" t="s">
        <v>1103</v>
      </c>
      <c r="J307" s="25">
        <v>123</v>
      </c>
      <c r="K307" s="60" t="s">
        <v>1077</v>
      </c>
      <c r="L307" s="87" t="s">
        <v>1111</v>
      </c>
      <c r="M307" s="33"/>
      <c r="N307" s="25"/>
      <c r="O307" s="25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</row>
    <row r="308" spans="1:26" ht="25.5" x14ac:dyDescent="0.25">
      <c r="A308" s="21" t="s">
        <v>7</v>
      </c>
      <c r="B308" s="23" t="s">
        <v>741</v>
      </c>
      <c r="C308" s="24" t="s">
        <v>2</v>
      </c>
      <c r="D308" s="24" t="s">
        <v>12</v>
      </c>
      <c r="E308" s="25" t="s">
        <v>8</v>
      </c>
      <c r="F308" s="25" t="s">
        <v>1</v>
      </c>
      <c r="G308" s="24" t="s">
        <v>719</v>
      </c>
      <c r="H308" s="61" t="s">
        <v>720</v>
      </c>
      <c r="I308" s="25" t="s">
        <v>721</v>
      </c>
      <c r="J308" s="25" t="s">
        <v>722</v>
      </c>
      <c r="K308" s="25" t="s">
        <v>541</v>
      </c>
      <c r="L308" s="87" t="s">
        <v>1110</v>
      </c>
      <c r="M308" s="33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</row>
    <row r="309" spans="1:26" x14ac:dyDescent="0.25">
      <c r="A309" s="26"/>
      <c r="B309" s="27"/>
      <c r="C309" s="27" t="s">
        <v>5</v>
      </c>
      <c r="D309" s="27" t="s">
        <v>213</v>
      </c>
      <c r="E309" s="27" t="s">
        <v>724</v>
      </c>
      <c r="F309" s="27" t="s">
        <v>9</v>
      </c>
      <c r="G309" s="30" t="s">
        <v>277</v>
      </c>
      <c r="H309" s="25" t="s">
        <v>65</v>
      </c>
      <c r="I309" s="60" t="s">
        <v>723</v>
      </c>
      <c r="J309" s="25">
        <v>123</v>
      </c>
      <c r="K309" s="25">
        <v>12345</v>
      </c>
      <c r="L309" s="87" t="s">
        <v>1111</v>
      </c>
      <c r="M309" s="33"/>
      <c r="N309" s="25"/>
      <c r="O309" s="25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</row>
    <row r="310" spans="1:26" ht="25.5" x14ac:dyDescent="0.25">
      <c r="A310" s="21" t="s">
        <v>7</v>
      </c>
      <c r="B310" s="23" t="s">
        <v>742</v>
      </c>
      <c r="C310" s="24" t="s">
        <v>2</v>
      </c>
      <c r="D310" s="24" t="s">
        <v>12</v>
      </c>
      <c r="E310" s="25" t="s">
        <v>8</v>
      </c>
      <c r="F310" s="25" t="s">
        <v>1</v>
      </c>
      <c r="G310" s="24" t="s">
        <v>719</v>
      </c>
      <c r="H310" s="61" t="s">
        <v>720</v>
      </c>
      <c r="I310" s="25" t="s">
        <v>721</v>
      </c>
      <c r="J310" s="25" t="s">
        <v>722</v>
      </c>
      <c r="K310" s="25" t="s">
        <v>541</v>
      </c>
      <c r="L310" s="87" t="s">
        <v>1110</v>
      </c>
      <c r="M310" s="33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</row>
    <row r="311" spans="1:26" x14ac:dyDescent="0.25">
      <c r="A311" s="26"/>
      <c r="B311" s="27"/>
      <c r="C311" s="27" t="s">
        <v>5</v>
      </c>
      <c r="D311" s="27" t="s">
        <v>213</v>
      </c>
      <c r="E311" s="27" t="s">
        <v>724</v>
      </c>
      <c r="F311" s="27" t="s">
        <v>9</v>
      </c>
      <c r="G311" s="30" t="s">
        <v>277</v>
      </c>
      <c r="H311" s="25" t="s">
        <v>65</v>
      </c>
      <c r="I311" s="60" t="s">
        <v>723</v>
      </c>
      <c r="J311" s="25">
        <v>123</v>
      </c>
      <c r="K311" s="25">
        <v>12345</v>
      </c>
      <c r="L311" s="87" t="s">
        <v>1111</v>
      </c>
      <c r="M311" s="33"/>
      <c r="N311" s="25"/>
      <c r="O311" s="25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</row>
    <row r="312" spans="1:26" ht="25.5" x14ac:dyDescent="0.25">
      <c r="A312" s="21" t="s">
        <v>562</v>
      </c>
      <c r="B312" s="23" t="s">
        <v>745</v>
      </c>
      <c r="C312" s="24" t="s">
        <v>2</v>
      </c>
      <c r="D312" s="24" t="s">
        <v>12</v>
      </c>
      <c r="E312" s="25" t="s">
        <v>8</v>
      </c>
      <c r="F312" s="25" t="s">
        <v>1</v>
      </c>
      <c r="G312" s="24" t="s">
        <v>719</v>
      </c>
      <c r="H312" s="61" t="s">
        <v>720</v>
      </c>
      <c r="I312" s="25" t="s">
        <v>721</v>
      </c>
      <c r="J312" s="25" t="s">
        <v>722</v>
      </c>
      <c r="K312" s="25" t="s">
        <v>541</v>
      </c>
      <c r="L312" s="87" t="s">
        <v>1110</v>
      </c>
      <c r="M312" s="33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</row>
    <row r="313" spans="1:26" x14ac:dyDescent="0.25">
      <c r="A313" s="26"/>
      <c r="B313" s="27"/>
      <c r="C313" s="27" t="s">
        <v>5</v>
      </c>
      <c r="D313" s="27" t="s">
        <v>193</v>
      </c>
      <c r="E313" s="27" t="s">
        <v>1107</v>
      </c>
      <c r="F313" s="27" t="s">
        <v>9</v>
      </c>
      <c r="G313" s="30" t="s">
        <v>277</v>
      </c>
      <c r="H313" s="25" t="s">
        <v>65</v>
      </c>
      <c r="I313" s="60" t="s">
        <v>1103</v>
      </c>
      <c r="J313" s="25">
        <v>123</v>
      </c>
      <c r="K313" s="60" t="s">
        <v>1077</v>
      </c>
      <c r="L313" s="87" t="s">
        <v>1111</v>
      </c>
      <c r="M313" s="33"/>
      <c r="N313" s="25"/>
      <c r="O313" s="25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</row>
    <row r="314" spans="1:26" ht="25.5" x14ac:dyDescent="0.25">
      <c r="A314" s="21" t="s">
        <v>7</v>
      </c>
      <c r="B314" s="23" t="s">
        <v>746</v>
      </c>
      <c r="C314" s="24" t="s">
        <v>2</v>
      </c>
      <c r="D314" s="24" t="s">
        <v>12</v>
      </c>
      <c r="E314" s="25" t="s">
        <v>8</v>
      </c>
      <c r="F314" s="25" t="s">
        <v>1</v>
      </c>
      <c r="G314" s="24" t="s">
        <v>719</v>
      </c>
      <c r="H314" s="61" t="s">
        <v>720</v>
      </c>
      <c r="I314" s="25" t="s">
        <v>721</v>
      </c>
      <c r="J314" s="25" t="s">
        <v>722</v>
      </c>
      <c r="K314" s="25" t="s">
        <v>541</v>
      </c>
      <c r="L314" s="87" t="s">
        <v>1110</v>
      </c>
      <c r="M314" s="33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</row>
    <row r="315" spans="1:26" x14ac:dyDescent="0.25">
      <c r="A315" s="26"/>
      <c r="B315" s="27"/>
      <c r="C315" s="27" t="s">
        <v>5</v>
      </c>
      <c r="D315" s="27" t="s">
        <v>193</v>
      </c>
      <c r="E315" s="27" t="s">
        <v>1107</v>
      </c>
      <c r="F315" s="27" t="s">
        <v>9</v>
      </c>
      <c r="G315" s="30" t="s">
        <v>277</v>
      </c>
      <c r="H315" s="25" t="s">
        <v>65</v>
      </c>
      <c r="I315" s="60" t="s">
        <v>723</v>
      </c>
      <c r="J315" s="25">
        <v>123</v>
      </c>
      <c r="K315" s="25">
        <v>12345</v>
      </c>
      <c r="L315" s="87" t="s">
        <v>1111</v>
      </c>
      <c r="M315" s="33"/>
      <c r="N315" s="25"/>
      <c r="O315" s="25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</row>
    <row r="316" spans="1:26" ht="25.5" x14ac:dyDescent="0.25">
      <c r="A316" s="21" t="s">
        <v>7</v>
      </c>
      <c r="B316" s="23" t="s">
        <v>739</v>
      </c>
      <c r="C316" s="24" t="s">
        <v>2</v>
      </c>
      <c r="D316" s="24" t="s">
        <v>12</v>
      </c>
      <c r="E316" s="25" t="s">
        <v>8</v>
      </c>
      <c r="F316" s="25" t="s">
        <v>1</v>
      </c>
      <c r="G316" s="24" t="s">
        <v>719</v>
      </c>
      <c r="H316" s="61" t="s">
        <v>720</v>
      </c>
      <c r="I316" s="25" t="s">
        <v>721</v>
      </c>
      <c r="J316" s="25" t="s">
        <v>722</v>
      </c>
      <c r="K316" s="25" t="s">
        <v>541</v>
      </c>
      <c r="L316" s="87" t="s">
        <v>1110</v>
      </c>
      <c r="M316" s="33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</row>
    <row r="317" spans="1:26" x14ac:dyDescent="0.25">
      <c r="A317" s="26"/>
      <c r="B317" s="27"/>
      <c r="C317" s="27" t="s">
        <v>5</v>
      </c>
      <c r="D317" s="27" t="s">
        <v>193</v>
      </c>
      <c r="E317" s="62" t="s">
        <v>725</v>
      </c>
      <c r="F317" s="27" t="s">
        <v>9</v>
      </c>
      <c r="G317" s="30" t="s">
        <v>277</v>
      </c>
      <c r="H317" s="25" t="s">
        <v>65</v>
      </c>
      <c r="I317" s="60" t="s">
        <v>723</v>
      </c>
      <c r="J317" s="25">
        <v>123</v>
      </c>
      <c r="K317" s="25">
        <v>12345</v>
      </c>
      <c r="L317" s="87" t="s">
        <v>1111</v>
      </c>
      <c r="M317" s="33"/>
      <c r="N317" s="25"/>
      <c r="O317" s="25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</row>
    <row r="318" spans="1:26" ht="25.5" x14ac:dyDescent="0.25">
      <c r="A318" s="21" t="s">
        <v>7</v>
      </c>
      <c r="B318" s="23" t="s">
        <v>740</v>
      </c>
      <c r="C318" s="24" t="s">
        <v>2</v>
      </c>
      <c r="D318" s="24" t="s">
        <v>12</v>
      </c>
      <c r="E318" s="25" t="s">
        <v>8</v>
      </c>
      <c r="F318" s="25" t="s">
        <v>1</v>
      </c>
      <c r="G318" s="24" t="s">
        <v>719</v>
      </c>
      <c r="H318" s="61" t="s">
        <v>720</v>
      </c>
      <c r="I318" s="25" t="s">
        <v>721</v>
      </c>
      <c r="J318" s="25" t="s">
        <v>722</v>
      </c>
      <c r="K318" s="25" t="s">
        <v>541</v>
      </c>
      <c r="L318" s="87" t="s">
        <v>1110</v>
      </c>
      <c r="M318" s="33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</row>
    <row r="319" spans="1:26" x14ac:dyDescent="0.25">
      <c r="A319" s="26"/>
      <c r="B319" s="27"/>
      <c r="C319" s="27" t="s">
        <v>5</v>
      </c>
      <c r="D319" s="27" t="s">
        <v>193</v>
      </c>
      <c r="E319" s="62" t="s">
        <v>725</v>
      </c>
      <c r="F319" s="27" t="s">
        <v>9</v>
      </c>
      <c r="G319" s="30" t="s">
        <v>277</v>
      </c>
      <c r="H319" s="25" t="s">
        <v>65</v>
      </c>
      <c r="I319" s="60" t="s">
        <v>723</v>
      </c>
      <c r="J319" s="25">
        <v>123</v>
      </c>
      <c r="K319" s="25">
        <v>12345</v>
      </c>
      <c r="L319" s="87" t="s">
        <v>1111</v>
      </c>
      <c r="M319" s="33"/>
      <c r="N319" s="25"/>
      <c r="O319" s="25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</row>
    <row r="320" spans="1:26" ht="25.5" x14ac:dyDescent="0.25">
      <c r="A320" s="21" t="s">
        <v>7</v>
      </c>
      <c r="B320" s="23" t="s">
        <v>743</v>
      </c>
      <c r="C320" s="24" t="s">
        <v>2</v>
      </c>
      <c r="D320" s="24" t="s">
        <v>12</v>
      </c>
      <c r="E320" s="25" t="s">
        <v>8</v>
      </c>
      <c r="F320" s="25" t="s">
        <v>1</v>
      </c>
      <c r="G320" s="24" t="s">
        <v>719</v>
      </c>
      <c r="H320" s="61" t="s">
        <v>720</v>
      </c>
      <c r="I320" s="25" t="s">
        <v>721</v>
      </c>
      <c r="J320" s="25" t="s">
        <v>722</v>
      </c>
      <c r="K320" s="25" t="s">
        <v>541</v>
      </c>
      <c r="L320" s="87" t="s">
        <v>1110</v>
      </c>
      <c r="M320" s="33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</row>
    <row r="321" spans="1:26" x14ac:dyDescent="0.25">
      <c r="A321" s="26"/>
      <c r="B321" s="27"/>
      <c r="C321" s="27" t="s">
        <v>5</v>
      </c>
      <c r="D321" s="27" t="s">
        <v>13</v>
      </c>
      <c r="E321" s="65" t="s">
        <v>733</v>
      </c>
      <c r="F321" s="27" t="s">
        <v>9</v>
      </c>
      <c r="G321" s="30" t="s">
        <v>277</v>
      </c>
      <c r="H321" s="25" t="s">
        <v>726</v>
      </c>
      <c r="I321" s="60" t="s">
        <v>66</v>
      </c>
      <c r="J321" s="25">
        <v>123</v>
      </c>
      <c r="K321" s="25">
        <v>12345</v>
      </c>
      <c r="L321" s="87" t="s">
        <v>1111</v>
      </c>
      <c r="M321" s="33"/>
      <c r="N321" s="25"/>
      <c r="O321" s="25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</row>
    <row r="322" spans="1:26" ht="25.5" x14ac:dyDescent="0.25">
      <c r="A322" s="21" t="s">
        <v>7</v>
      </c>
      <c r="B322" s="23" t="s">
        <v>744</v>
      </c>
      <c r="C322" s="24" t="s">
        <v>2</v>
      </c>
      <c r="D322" s="24" t="s">
        <v>12</v>
      </c>
      <c r="E322" s="25" t="s">
        <v>8</v>
      </c>
      <c r="F322" s="25" t="s">
        <v>1</v>
      </c>
      <c r="G322" s="24" t="s">
        <v>719</v>
      </c>
      <c r="H322" s="61" t="s">
        <v>720</v>
      </c>
      <c r="I322" s="25" t="s">
        <v>721</v>
      </c>
      <c r="J322" s="25" t="s">
        <v>722</v>
      </c>
      <c r="K322" s="25" t="s">
        <v>541</v>
      </c>
      <c r="L322" s="87" t="s">
        <v>1110</v>
      </c>
      <c r="M322" s="33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</row>
    <row r="323" spans="1:26" x14ac:dyDescent="0.25">
      <c r="A323" s="26"/>
      <c r="B323" s="27"/>
      <c r="C323" s="27" t="s">
        <v>5</v>
      </c>
      <c r="D323" s="27" t="s">
        <v>13</v>
      </c>
      <c r="E323" s="65" t="s">
        <v>733</v>
      </c>
      <c r="F323" s="27" t="s">
        <v>9</v>
      </c>
      <c r="G323" s="30" t="s">
        <v>277</v>
      </c>
      <c r="H323" s="25" t="s">
        <v>726</v>
      </c>
      <c r="I323" s="60" t="s">
        <v>66</v>
      </c>
      <c r="J323" s="25">
        <v>123</v>
      </c>
      <c r="K323" s="25">
        <v>12345</v>
      </c>
      <c r="L323" s="87" t="s">
        <v>1111</v>
      </c>
      <c r="M323" s="33"/>
      <c r="N323" s="25"/>
      <c r="O323" s="25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</row>
    <row r="324" spans="1:26" x14ac:dyDescent="0.25">
      <c r="A324" s="21" t="s">
        <v>7</v>
      </c>
      <c r="B324" s="23" t="s">
        <v>729</v>
      </c>
      <c r="C324" s="24" t="s">
        <v>2</v>
      </c>
      <c r="D324" s="24" t="s">
        <v>12</v>
      </c>
      <c r="E324" s="25" t="s">
        <v>8</v>
      </c>
      <c r="F324" s="25" t="s">
        <v>1</v>
      </c>
      <c r="G324" s="24" t="s">
        <v>604</v>
      </c>
      <c r="H324" s="38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</row>
    <row r="325" spans="1:26" ht="15.75" x14ac:dyDescent="0.25">
      <c r="A325" s="26"/>
      <c r="B325" s="27"/>
      <c r="C325" s="27" t="s">
        <v>5</v>
      </c>
      <c r="D325" s="27" t="s">
        <v>193</v>
      </c>
      <c r="E325" s="63" t="s">
        <v>730</v>
      </c>
      <c r="F325" s="27" t="s">
        <v>28</v>
      </c>
      <c r="G325" s="27">
        <v>7423</v>
      </c>
      <c r="H325" s="25"/>
      <c r="I325" s="25"/>
      <c r="J325" s="25"/>
      <c r="K325" s="25"/>
      <c r="L325" s="25"/>
      <c r="M325" s="25"/>
      <c r="N325" s="25"/>
      <c r="O325" s="25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</row>
    <row r="326" spans="1:26" x14ac:dyDescent="0.25">
      <c r="A326" s="21" t="s">
        <v>7</v>
      </c>
      <c r="B326" s="23" t="s">
        <v>1044</v>
      </c>
      <c r="C326" s="24" t="s">
        <v>2</v>
      </c>
      <c r="D326" s="24" t="s">
        <v>12</v>
      </c>
      <c r="E326" s="25" t="s">
        <v>8</v>
      </c>
      <c r="F326" s="25" t="s">
        <v>1</v>
      </c>
      <c r="G326" s="24"/>
      <c r="H326" s="38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</row>
    <row r="327" spans="1:26" x14ac:dyDescent="0.25">
      <c r="A327" s="26"/>
      <c r="B327" s="27"/>
      <c r="C327" s="27" t="s">
        <v>5</v>
      </c>
      <c r="D327" s="27" t="s">
        <v>193</v>
      </c>
      <c r="E327" s="73" t="s">
        <v>1043</v>
      </c>
      <c r="F327" s="27" t="s">
        <v>9</v>
      </c>
      <c r="G327" s="27"/>
      <c r="H327" s="25"/>
      <c r="I327" s="25"/>
      <c r="J327" s="25"/>
      <c r="K327" s="25"/>
      <c r="L327" s="25"/>
      <c r="M327" s="25"/>
      <c r="N327" s="25"/>
      <c r="O327" s="25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</row>
    <row r="328" spans="1:26" x14ac:dyDescent="0.25">
      <c r="A328" s="21" t="s">
        <v>7</v>
      </c>
      <c r="B328" s="23" t="s">
        <v>747</v>
      </c>
      <c r="C328" s="24" t="s">
        <v>2</v>
      </c>
      <c r="D328" s="24" t="s">
        <v>12</v>
      </c>
      <c r="E328" s="25" t="s">
        <v>8</v>
      </c>
      <c r="F328" s="25" t="s">
        <v>1</v>
      </c>
      <c r="G328" s="24"/>
      <c r="H328" s="38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</row>
    <row r="329" spans="1:26" x14ac:dyDescent="0.25">
      <c r="A329" s="26"/>
      <c r="B329" s="27"/>
      <c r="C329" s="27" t="s">
        <v>5</v>
      </c>
      <c r="D329" s="27" t="s">
        <v>193</v>
      </c>
      <c r="E329" t="s">
        <v>749</v>
      </c>
      <c r="F329" s="27" t="s">
        <v>9</v>
      </c>
      <c r="G329" s="27"/>
      <c r="H329" s="25"/>
      <c r="I329" s="25"/>
      <c r="J329" s="25"/>
      <c r="K329" s="25"/>
      <c r="L329" s="25"/>
      <c r="M329" s="25"/>
      <c r="N329" s="25"/>
      <c r="O329" s="25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</row>
    <row r="330" spans="1:26" ht="21" customHeight="1" x14ac:dyDescent="0.25">
      <c r="A330" s="21" t="s">
        <v>7</v>
      </c>
      <c r="B330" s="23" t="s">
        <v>748</v>
      </c>
      <c r="C330" s="24" t="s">
        <v>2</v>
      </c>
      <c r="D330" s="24" t="s">
        <v>12</v>
      </c>
      <c r="E330" s="25" t="s">
        <v>8</v>
      </c>
      <c r="F330" s="25" t="s">
        <v>1</v>
      </c>
      <c r="G330" s="24"/>
      <c r="H330" s="38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</row>
    <row r="331" spans="1:26" ht="21" customHeight="1" x14ac:dyDescent="0.25">
      <c r="A331" s="26"/>
      <c r="B331" s="27"/>
      <c r="C331" s="27" t="s">
        <v>5</v>
      </c>
      <c r="D331" s="27" t="s">
        <v>193</v>
      </c>
      <c r="E331" t="s">
        <v>749</v>
      </c>
      <c r="F331" s="27" t="s">
        <v>9</v>
      </c>
      <c r="G331" s="27"/>
      <c r="H331" s="25"/>
      <c r="I331" s="25"/>
      <c r="J331" s="25"/>
      <c r="K331" s="25"/>
      <c r="L331" s="25"/>
      <c r="M331" s="25"/>
      <c r="N331" s="25"/>
      <c r="O331" s="25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</row>
    <row r="332" spans="1:26" x14ac:dyDescent="0.25">
      <c r="A332" s="21" t="s">
        <v>7</v>
      </c>
      <c r="B332" s="23" t="s">
        <v>734</v>
      </c>
      <c r="C332" s="24" t="s">
        <v>2</v>
      </c>
      <c r="D332" s="24" t="s">
        <v>12</v>
      </c>
      <c r="E332" s="25" t="s">
        <v>8</v>
      </c>
      <c r="F332" s="25" t="s">
        <v>1</v>
      </c>
      <c r="G332" s="24"/>
      <c r="H332" s="38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</row>
    <row r="333" spans="1:26" x14ac:dyDescent="0.25">
      <c r="A333" s="26"/>
      <c r="B333" s="27"/>
      <c r="C333" s="27" t="s">
        <v>5</v>
      </c>
      <c r="D333" s="27" t="s">
        <v>193</v>
      </c>
      <c r="E333" s="66" t="s">
        <v>731</v>
      </c>
      <c r="F333" s="27" t="s">
        <v>9</v>
      </c>
      <c r="G333" s="27"/>
      <c r="H333" s="25"/>
      <c r="I333" s="25"/>
      <c r="J333" s="25"/>
      <c r="K333" s="25"/>
      <c r="L333" s="25"/>
      <c r="M333" s="25"/>
      <c r="N333" s="25"/>
      <c r="O333" s="25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</row>
    <row r="334" spans="1:26" ht="21" customHeight="1" x14ac:dyDescent="0.25">
      <c r="A334" s="21" t="s">
        <v>7</v>
      </c>
      <c r="B334" s="23" t="s">
        <v>750</v>
      </c>
      <c r="C334" s="24" t="s">
        <v>2</v>
      </c>
      <c r="D334" s="24" t="s">
        <v>12</v>
      </c>
      <c r="E334" s="25" t="s">
        <v>8</v>
      </c>
      <c r="F334" s="25" t="s">
        <v>1</v>
      </c>
      <c r="G334" s="24"/>
      <c r="H334" s="38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</row>
    <row r="335" spans="1:26" ht="21" customHeight="1" x14ac:dyDescent="0.25">
      <c r="A335" s="26"/>
      <c r="B335" s="27"/>
      <c r="C335" s="27" t="s">
        <v>5</v>
      </c>
      <c r="D335" s="27" t="s">
        <v>193</v>
      </c>
      <c r="E335" s="54" t="s">
        <v>770</v>
      </c>
      <c r="F335" s="27" t="s">
        <v>9</v>
      </c>
      <c r="G335" s="27"/>
      <c r="H335" s="25"/>
      <c r="I335" s="25"/>
      <c r="J335" s="25"/>
      <c r="K335" s="25"/>
      <c r="L335" s="25"/>
      <c r="M335" s="25"/>
      <c r="N335" s="25"/>
      <c r="O335" s="25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</row>
    <row r="336" spans="1:26" s="22" customFormat="1" ht="12.75" x14ac:dyDescent="0.25">
      <c r="A336" s="21" t="s">
        <v>7</v>
      </c>
      <c r="B336" s="23" t="s">
        <v>145</v>
      </c>
      <c r="C336" s="24" t="s">
        <v>2</v>
      </c>
      <c r="D336" s="24" t="s">
        <v>12</v>
      </c>
      <c r="E336" s="25" t="s">
        <v>8</v>
      </c>
      <c r="F336" s="25" t="s">
        <v>1</v>
      </c>
      <c r="G336" s="25"/>
    </row>
    <row r="337" spans="1:14" s="22" customFormat="1" ht="12.75" x14ac:dyDescent="0.25">
      <c r="A337" s="26"/>
      <c r="B337" s="27"/>
      <c r="C337" s="27" t="s">
        <v>5</v>
      </c>
      <c r="D337" s="27" t="s">
        <v>15</v>
      </c>
      <c r="E337" s="27">
        <v>2142065654</v>
      </c>
      <c r="F337" s="27" t="s">
        <v>28</v>
      </c>
    </row>
    <row r="338" spans="1:14" s="22" customFormat="1" ht="12.75" x14ac:dyDescent="0.25">
      <c r="A338" s="84" t="s">
        <v>7</v>
      </c>
      <c r="B338" s="23" t="s">
        <v>48</v>
      </c>
      <c r="C338" s="24" t="s">
        <v>2</v>
      </c>
      <c r="D338" s="24" t="s">
        <v>12</v>
      </c>
      <c r="E338" s="25" t="s">
        <v>8</v>
      </c>
      <c r="F338" s="25" t="s">
        <v>1</v>
      </c>
      <c r="G338" s="24"/>
      <c r="H338" s="25"/>
    </row>
    <row r="339" spans="1:14" s="22" customFormat="1" x14ac:dyDescent="0.25">
      <c r="A339" s="26"/>
      <c r="B339" s="27"/>
      <c r="C339" s="27" t="s">
        <v>5</v>
      </c>
      <c r="D339" s="27" t="s">
        <v>186</v>
      </c>
      <c r="E339" s="66" t="s">
        <v>1040</v>
      </c>
      <c r="F339" s="27" t="s">
        <v>9</v>
      </c>
      <c r="G339" s="27"/>
    </row>
    <row r="340" spans="1:14" s="22" customFormat="1" ht="12.75" x14ac:dyDescent="0.25">
      <c r="A340" s="21" t="s">
        <v>7</v>
      </c>
      <c r="B340" s="23" t="s">
        <v>36</v>
      </c>
      <c r="C340" s="24" t="s">
        <v>2</v>
      </c>
      <c r="D340" s="24" t="s">
        <v>12</v>
      </c>
      <c r="E340" s="25" t="s">
        <v>8</v>
      </c>
      <c r="F340" s="25" t="s">
        <v>1</v>
      </c>
      <c r="G340" s="25" t="s">
        <v>37</v>
      </c>
      <c r="H340" s="25" t="s">
        <v>38</v>
      </c>
    </row>
    <row r="341" spans="1:14" s="22" customFormat="1" ht="25.5" x14ac:dyDescent="0.25">
      <c r="A341" s="26"/>
      <c r="B341" s="27"/>
      <c r="C341" s="27" t="s">
        <v>5</v>
      </c>
      <c r="D341" s="27" t="s">
        <v>186</v>
      </c>
      <c r="E341" s="66" t="s">
        <v>751</v>
      </c>
      <c r="F341" s="27" t="s">
        <v>9</v>
      </c>
      <c r="G341" s="16" t="s">
        <v>752</v>
      </c>
      <c r="H341" s="68">
        <v>78223</v>
      </c>
    </row>
    <row r="342" spans="1:14" s="22" customFormat="1" x14ac:dyDescent="0.25">
      <c r="A342" s="21" t="s">
        <v>7</v>
      </c>
      <c r="B342" s="69" t="s">
        <v>754</v>
      </c>
      <c r="C342" s="24" t="s">
        <v>2</v>
      </c>
      <c r="D342" s="24" t="s">
        <v>12</v>
      </c>
      <c r="E342" s="25" t="s">
        <v>8</v>
      </c>
      <c r="F342" s="25" t="s">
        <v>1</v>
      </c>
      <c r="G342" s="24"/>
      <c r="H342" s="25"/>
    </row>
    <row r="343" spans="1:14" s="22" customFormat="1" x14ac:dyDescent="0.25">
      <c r="A343" s="26"/>
      <c r="B343" s="27"/>
      <c r="C343" s="27" t="s">
        <v>5</v>
      </c>
      <c r="D343" s="27" t="s">
        <v>253</v>
      </c>
      <c r="E343" s="70" t="s">
        <v>755</v>
      </c>
      <c r="F343" s="27" t="s">
        <v>9</v>
      </c>
      <c r="G343" s="27"/>
    </row>
    <row r="344" spans="1:14" s="22" customFormat="1" ht="12.75" x14ac:dyDescent="0.25">
      <c r="A344" s="21" t="s">
        <v>7</v>
      </c>
      <c r="B344" s="23" t="s">
        <v>646</v>
      </c>
      <c r="C344" s="24" t="s">
        <v>2</v>
      </c>
      <c r="D344" s="24" t="s">
        <v>12</v>
      </c>
      <c r="E344" s="25" t="s">
        <v>8</v>
      </c>
      <c r="F344" s="25" t="s">
        <v>1</v>
      </c>
    </row>
    <row r="345" spans="1:14" s="22" customFormat="1" x14ac:dyDescent="0.25">
      <c r="A345" s="21"/>
      <c r="C345" s="22" t="s">
        <v>16</v>
      </c>
      <c r="D345" s="27" t="s">
        <v>253</v>
      </c>
      <c r="E345" s="82" t="s">
        <v>1019</v>
      </c>
      <c r="F345" s="22" t="s">
        <v>9</v>
      </c>
    </row>
    <row r="346" spans="1:14" s="22" customFormat="1" ht="38.25" x14ac:dyDescent="0.25">
      <c r="A346" s="21" t="s">
        <v>7</v>
      </c>
      <c r="B346" s="23" t="s">
        <v>82</v>
      </c>
      <c r="C346" s="24" t="s">
        <v>2</v>
      </c>
      <c r="D346" s="24" t="s">
        <v>12</v>
      </c>
      <c r="E346" s="25" t="s">
        <v>8</v>
      </c>
      <c r="F346" s="25" t="s">
        <v>1</v>
      </c>
      <c r="G346" s="25" t="s">
        <v>83</v>
      </c>
      <c r="H346" s="25" t="s">
        <v>84</v>
      </c>
      <c r="I346" s="25" t="s">
        <v>85</v>
      </c>
      <c r="J346" s="25" t="s">
        <v>86</v>
      </c>
      <c r="K346" s="25" t="s">
        <v>87</v>
      </c>
      <c r="L346" s="25" t="s">
        <v>88</v>
      </c>
      <c r="M346" s="25" t="s">
        <v>89</v>
      </c>
      <c r="N346" s="25" t="s">
        <v>90</v>
      </c>
    </row>
    <row r="347" spans="1:14" s="22" customFormat="1" x14ac:dyDescent="0.25">
      <c r="A347" s="26"/>
      <c r="B347" s="27"/>
      <c r="C347" s="27" t="s">
        <v>16</v>
      </c>
      <c r="D347" s="27" t="s">
        <v>13</v>
      </c>
      <c r="E347" s="71" t="s">
        <v>757</v>
      </c>
      <c r="F347" s="27" t="s">
        <v>9</v>
      </c>
      <c r="G347" s="16" t="s">
        <v>92</v>
      </c>
      <c r="H347" s="22" t="s">
        <v>93</v>
      </c>
      <c r="I347" s="17" t="s">
        <v>94</v>
      </c>
      <c r="J347" s="22" t="s">
        <v>95</v>
      </c>
      <c r="K347" s="16" t="s">
        <v>66</v>
      </c>
      <c r="L347" s="16" t="s">
        <v>96</v>
      </c>
      <c r="M347" s="16" t="s">
        <v>97</v>
      </c>
      <c r="N347" s="22" t="s">
        <v>65</v>
      </c>
    </row>
    <row r="348" spans="1:14" s="22" customFormat="1" ht="12.75" x14ac:dyDescent="0.25">
      <c r="A348" s="21" t="s">
        <v>7</v>
      </c>
      <c r="B348" s="23" t="s">
        <v>143</v>
      </c>
      <c r="C348" s="24" t="s">
        <v>2</v>
      </c>
      <c r="D348" s="24" t="s">
        <v>12</v>
      </c>
      <c r="E348" s="25" t="s">
        <v>8</v>
      </c>
      <c r="F348" s="25" t="s">
        <v>1</v>
      </c>
      <c r="G348" s="25"/>
    </row>
    <row r="349" spans="1:14" s="22" customFormat="1" ht="12.75" x14ac:dyDescent="0.25">
      <c r="A349" s="26"/>
      <c r="B349" s="27"/>
      <c r="C349" s="27" t="s">
        <v>5</v>
      </c>
      <c r="D349" s="27" t="s">
        <v>193</v>
      </c>
      <c r="E349" s="27">
        <v>8656221087</v>
      </c>
      <c r="F349" s="27" t="s">
        <v>28</v>
      </c>
    </row>
    <row r="350" spans="1:14" s="22" customFormat="1" ht="12.75" x14ac:dyDescent="0.25">
      <c r="A350" s="21" t="s">
        <v>7</v>
      </c>
      <c r="B350" s="23" t="s">
        <v>71</v>
      </c>
      <c r="C350" s="24" t="s">
        <v>2</v>
      </c>
      <c r="D350" s="24" t="s">
        <v>12</v>
      </c>
      <c r="E350" s="25" t="s">
        <v>8</v>
      </c>
      <c r="F350" s="25" t="s">
        <v>1</v>
      </c>
      <c r="G350" s="24"/>
      <c r="H350" s="25"/>
    </row>
    <row r="351" spans="1:14" s="22" customFormat="1" x14ac:dyDescent="0.25">
      <c r="A351" s="26"/>
      <c r="B351" s="27"/>
      <c r="C351" s="27" t="s">
        <v>5</v>
      </c>
      <c r="D351" s="27" t="s">
        <v>15</v>
      </c>
      <c r="E351" s="72" t="s">
        <v>758</v>
      </c>
      <c r="F351" s="27" t="s">
        <v>9</v>
      </c>
      <c r="G351" s="27"/>
    </row>
    <row r="352" spans="1:14" s="22" customFormat="1" ht="12.75" x14ac:dyDescent="0.25">
      <c r="A352" s="21" t="s">
        <v>7</v>
      </c>
      <c r="B352" s="23" t="s">
        <v>622</v>
      </c>
      <c r="C352" s="24" t="s">
        <v>2</v>
      </c>
      <c r="D352" s="24" t="s">
        <v>12</v>
      </c>
      <c r="E352" s="25" t="s">
        <v>8</v>
      </c>
      <c r="F352" s="25" t="s">
        <v>1</v>
      </c>
    </row>
    <row r="353" spans="1:10" s="22" customFormat="1" x14ac:dyDescent="0.25">
      <c r="A353" s="21"/>
      <c r="B353" s="23"/>
      <c r="C353" s="22" t="s">
        <v>16</v>
      </c>
      <c r="D353" s="22" t="s">
        <v>253</v>
      </c>
      <c r="E353" s="73" t="s">
        <v>759</v>
      </c>
      <c r="F353" s="22" t="s">
        <v>9</v>
      </c>
    </row>
    <row r="354" spans="1:10" s="22" customFormat="1" ht="12.75" x14ac:dyDescent="0.25">
      <c r="A354" s="21" t="s">
        <v>7</v>
      </c>
      <c r="B354" s="23" t="s">
        <v>60</v>
      </c>
      <c r="C354" s="24" t="s">
        <v>2</v>
      </c>
      <c r="D354" s="24" t="s">
        <v>12</v>
      </c>
      <c r="E354" s="25" t="s">
        <v>8</v>
      </c>
      <c r="F354" s="25" t="s">
        <v>1</v>
      </c>
      <c r="G354" s="24" t="s">
        <v>61</v>
      </c>
      <c r="H354" s="24" t="s">
        <v>62</v>
      </c>
      <c r="I354" s="24" t="s">
        <v>63</v>
      </c>
      <c r="J354" s="24" t="s">
        <v>64</v>
      </c>
    </row>
    <row r="355" spans="1:10" s="22" customFormat="1" x14ac:dyDescent="0.25">
      <c r="A355" s="26"/>
      <c r="B355" s="27"/>
      <c r="C355" s="27" t="s">
        <v>5</v>
      </c>
      <c r="D355" s="27" t="s">
        <v>27</v>
      </c>
      <c r="E355" s="73">
        <v>4144292984</v>
      </c>
      <c r="F355" s="27" t="s">
        <v>28</v>
      </c>
      <c r="G355" s="27" t="s">
        <v>65</v>
      </c>
      <c r="H355" s="17" t="s">
        <v>760</v>
      </c>
      <c r="I355" s="22">
        <v>123</v>
      </c>
      <c r="J355" s="22">
        <v>12345</v>
      </c>
    </row>
    <row r="356" spans="1:10" s="22" customFormat="1" ht="12.75" x14ac:dyDescent="0.25">
      <c r="A356" s="21" t="s">
        <v>7</v>
      </c>
      <c r="B356" s="23" t="s">
        <v>117</v>
      </c>
      <c r="C356" s="24" t="s">
        <v>2</v>
      </c>
      <c r="D356" s="24" t="s">
        <v>12</v>
      </c>
      <c r="E356" s="25" t="s">
        <v>8</v>
      </c>
      <c r="F356" s="25" t="s">
        <v>1</v>
      </c>
      <c r="G356" s="25" t="s">
        <v>119</v>
      </c>
    </row>
    <row r="357" spans="1:10" s="22" customFormat="1" x14ac:dyDescent="0.25">
      <c r="A357" s="26"/>
      <c r="B357" s="27"/>
      <c r="C357" s="27" t="s">
        <v>16</v>
      </c>
      <c r="D357" s="27" t="s">
        <v>15</v>
      </c>
      <c r="E357" s="125" t="s">
        <v>1105</v>
      </c>
      <c r="F357" s="27" t="s">
        <v>9</v>
      </c>
      <c r="G357" s="125" t="s">
        <v>1105</v>
      </c>
    </row>
    <row r="358" spans="1:10" s="22" customFormat="1" ht="12.75" x14ac:dyDescent="0.25">
      <c r="A358" s="21" t="s">
        <v>7</v>
      </c>
      <c r="B358" s="22" t="s">
        <v>467</v>
      </c>
      <c r="C358" s="24" t="s">
        <v>2</v>
      </c>
      <c r="D358" s="24" t="s">
        <v>12</v>
      </c>
      <c r="E358" s="25" t="s">
        <v>8</v>
      </c>
      <c r="F358" s="25" t="s">
        <v>1</v>
      </c>
    </row>
    <row r="359" spans="1:10" s="22" customFormat="1" x14ac:dyDescent="0.25">
      <c r="A359" s="49"/>
      <c r="C359" s="27" t="s">
        <v>5</v>
      </c>
      <c r="D359" s="27" t="s">
        <v>15</v>
      </c>
      <c r="E359" s="66" t="s">
        <v>763</v>
      </c>
      <c r="F359" s="27" t="s">
        <v>9</v>
      </c>
    </row>
    <row r="360" spans="1:10" s="22" customFormat="1" ht="12.75" x14ac:dyDescent="0.25">
      <c r="A360" s="21" t="s">
        <v>7</v>
      </c>
      <c r="B360" s="23" t="s">
        <v>633</v>
      </c>
      <c r="C360" s="24" t="s">
        <v>2</v>
      </c>
      <c r="D360" s="24" t="s">
        <v>12</v>
      </c>
      <c r="E360" s="25" t="s">
        <v>8</v>
      </c>
      <c r="F360" s="25" t="s">
        <v>1</v>
      </c>
    </row>
    <row r="361" spans="1:10" s="22" customFormat="1" ht="13.5" x14ac:dyDescent="0.25">
      <c r="A361" s="21"/>
      <c r="B361" s="23"/>
      <c r="C361" s="22" t="s">
        <v>16</v>
      </c>
      <c r="D361" s="22" t="s">
        <v>15</v>
      </c>
      <c r="E361" s="75" t="s">
        <v>764</v>
      </c>
      <c r="F361" s="22" t="s">
        <v>9</v>
      </c>
    </row>
    <row r="362" spans="1:10" s="22" customFormat="1" ht="12.75" x14ac:dyDescent="0.25">
      <c r="A362" s="49" t="s">
        <v>7</v>
      </c>
      <c r="B362" s="22" t="s">
        <v>470</v>
      </c>
      <c r="C362" s="24" t="s">
        <v>2</v>
      </c>
      <c r="D362" s="24" t="s">
        <v>12</v>
      </c>
      <c r="E362" s="25" t="s">
        <v>8</v>
      </c>
      <c r="F362" s="25" t="s">
        <v>1</v>
      </c>
    </row>
    <row r="363" spans="1:10" s="22" customFormat="1" x14ac:dyDescent="0.25">
      <c r="A363" s="49"/>
      <c r="C363" s="27" t="s">
        <v>5</v>
      </c>
      <c r="D363" s="27" t="s">
        <v>213</v>
      </c>
      <c r="E363" t="s">
        <v>766</v>
      </c>
      <c r="F363" s="27" t="s">
        <v>9</v>
      </c>
    </row>
    <row r="364" spans="1:10" s="22" customFormat="1" ht="12.75" x14ac:dyDescent="0.25">
      <c r="A364" s="21" t="s">
        <v>7</v>
      </c>
      <c r="B364" s="23" t="s">
        <v>229</v>
      </c>
      <c r="C364" s="24" t="s">
        <v>2</v>
      </c>
      <c r="D364" s="24" t="s">
        <v>12</v>
      </c>
      <c r="E364" s="25" t="s">
        <v>8</v>
      </c>
      <c r="F364" s="25" t="s">
        <v>1</v>
      </c>
      <c r="G364" s="25" t="s">
        <v>230</v>
      </c>
      <c r="H364" s="25" t="s">
        <v>245</v>
      </c>
      <c r="I364" s="25"/>
    </row>
    <row r="365" spans="1:10" s="22" customFormat="1" x14ac:dyDescent="0.25">
      <c r="A365" s="26"/>
      <c r="B365" s="27"/>
      <c r="C365" s="27" t="s">
        <v>5</v>
      </c>
      <c r="D365" s="27" t="s">
        <v>15</v>
      </c>
      <c r="E365" s="76" t="s">
        <v>767</v>
      </c>
      <c r="F365" s="27" t="s">
        <v>9</v>
      </c>
      <c r="G365" s="27" t="s">
        <v>661</v>
      </c>
      <c r="H365" s="22" t="s">
        <v>246</v>
      </c>
      <c r="I365" s="19"/>
    </row>
    <row r="366" spans="1:10" s="22" customFormat="1" ht="12.75" x14ac:dyDescent="0.25">
      <c r="A366" s="21" t="s">
        <v>7</v>
      </c>
      <c r="B366" s="23" t="s">
        <v>498</v>
      </c>
      <c r="C366" s="24" t="s">
        <v>2</v>
      </c>
      <c r="D366" s="24" t="s">
        <v>12</v>
      </c>
      <c r="E366" s="25" t="s">
        <v>8</v>
      </c>
      <c r="F366" s="25" t="s">
        <v>1</v>
      </c>
      <c r="G366" s="25"/>
      <c r="H366" s="25"/>
      <c r="I366" s="25"/>
    </row>
    <row r="367" spans="1:10" s="22" customFormat="1" ht="12.75" customHeight="1" x14ac:dyDescent="0.25">
      <c r="A367" s="26"/>
      <c r="B367" s="23"/>
      <c r="C367" s="27" t="s">
        <v>5</v>
      </c>
      <c r="D367" s="27" t="s">
        <v>193</v>
      </c>
      <c r="E367" s="22" t="s">
        <v>768</v>
      </c>
      <c r="F367" s="27" t="s">
        <v>9</v>
      </c>
      <c r="G367" s="27"/>
      <c r="H367" s="27"/>
      <c r="I367" s="27"/>
    </row>
    <row r="368" spans="1:10" s="22" customFormat="1" ht="12.75" x14ac:dyDescent="0.25">
      <c r="A368" s="21" t="s">
        <v>7</v>
      </c>
      <c r="B368" s="23" t="s">
        <v>516</v>
      </c>
      <c r="C368" s="24" t="s">
        <v>2</v>
      </c>
      <c r="D368" s="24" t="s">
        <v>12</v>
      </c>
      <c r="E368" s="25" t="s">
        <v>8</v>
      </c>
      <c r="F368" s="25" t="s">
        <v>1</v>
      </c>
      <c r="G368" s="25"/>
    </row>
    <row r="369" spans="1:26" s="22" customFormat="1" x14ac:dyDescent="0.25">
      <c r="A369" s="26"/>
      <c r="B369" s="27"/>
      <c r="C369" s="27" t="s">
        <v>5</v>
      </c>
      <c r="D369" s="27" t="s">
        <v>15</v>
      </c>
      <c r="E369" s="77" t="s">
        <v>769</v>
      </c>
      <c r="F369" s="27" t="s">
        <v>9</v>
      </c>
    </row>
    <row r="370" spans="1:26" s="22" customFormat="1" ht="12.75" x14ac:dyDescent="0.25">
      <c r="A370" s="21" t="s">
        <v>7</v>
      </c>
      <c r="B370" s="23" t="s">
        <v>771</v>
      </c>
      <c r="C370" s="24" t="s">
        <v>2</v>
      </c>
      <c r="D370" s="24" t="s">
        <v>12</v>
      </c>
      <c r="E370" s="25" t="s">
        <v>8</v>
      </c>
      <c r="F370" s="25" t="s">
        <v>1</v>
      </c>
      <c r="G370" s="25"/>
    </row>
    <row r="371" spans="1:26" s="22" customFormat="1" x14ac:dyDescent="0.25">
      <c r="A371" s="26"/>
      <c r="B371" s="27"/>
      <c r="C371" s="27" t="s">
        <v>5</v>
      </c>
      <c r="D371" s="27" t="s">
        <v>773</v>
      </c>
      <c r="E371" s="77" t="s">
        <v>770</v>
      </c>
      <c r="F371" s="27" t="s">
        <v>9</v>
      </c>
    </row>
    <row r="372" spans="1:26" s="22" customFormat="1" ht="12.75" x14ac:dyDescent="0.25">
      <c r="A372" s="21" t="s">
        <v>7</v>
      </c>
      <c r="B372" s="23" t="s">
        <v>772</v>
      </c>
      <c r="C372" s="24" t="s">
        <v>2</v>
      </c>
      <c r="D372" s="24" t="s">
        <v>12</v>
      </c>
      <c r="E372" s="25" t="s">
        <v>8</v>
      </c>
      <c r="F372" s="25" t="s">
        <v>1</v>
      </c>
      <c r="G372" s="25"/>
    </row>
    <row r="373" spans="1:26" s="22" customFormat="1" x14ac:dyDescent="0.25">
      <c r="A373" s="26"/>
      <c r="B373" s="27"/>
      <c r="C373" s="27" t="s">
        <v>5</v>
      </c>
      <c r="D373" s="27" t="s">
        <v>773</v>
      </c>
      <c r="E373" t="s">
        <v>774</v>
      </c>
      <c r="F373" s="27" t="s">
        <v>9</v>
      </c>
    </row>
    <row r="374" spans="1:26" s="85" customFormat="1" x14ac:dyDescent="0.25">
      <c r="A374" s="84" t="s">
        <v>7</v>
      </c>
      <c r="B374" s="79" t="s">
        <v>862</v>
      </c>
      <c r="C374" s="86" t="s">
        <v>2</v>
      </c>
      <c r="D374" s="86" t="s">
        <v>12</v>
      </c>
      <c r="E374" s="87" t="s">
        <v>8</v>
      </c>
      <c r="F374" s="87" t="s">
        <v>1</v>
      </c>
    </row>
    <row r="375" spans="1:26" s="85" customFormat="1" x14ac:dyDescent="0.25">
      <c r="A375" s="88"/>
      <c r="B375" s="89"/>
      <c r="C375" s="89" t="s">
        <v>5</v>
      </c>
      <c r="D375" s="89" t="s">
        <v>773</v>
      </c>
      <c r="E375" s="77" t="s">
        <v>770</v>
      </c>
      <c r="F375" s="89" t="s">
        <v>9</v>
      </c>
    </row>
    <row r="376" spans="1:26" s="85" customFormat="1" x14ac:dyDescent="0.25">
      <c r="A376" s="84" t="s">
        <v>7</v>
      </c>
      <c r="B376" s="79" t="s">
        <v>863</v>
      </c>
      <c r="C376" s="86" t="s">
        <v>2</v>
      </c>
      <c r="D376" s="86" t="s">
        <v>12</v>
      </c>
      <c r="E376" s="87" t="s">
        <v>8</v>
      </c>
      <c r="F376" s="87" t="s">
        <v>1</v>
      </c>
    </row>
    <row r="377" spans="1:26" s="85" customFormat="1" ht="14.25" x14ac:dyDescent="0.2">
      <c r="A377" s="88"/>
      <c r="B377" s="89"/>
      <c r="C377" s="89" t="s">
        <v>5</v>
      </c>
      <c r="D377" s="89" t="s">
        <v>773</v>
      </c>
      <c r="E377" s="54" t="s">
        <v>830</v>
      </c>
      <c r="F377" s="89" t="s">
        <v>9</v>
      </c>
    </row>
    <row r="378" spans="1:26" s="85" customFormat="1" x14ac:dyDescent="0.25">
      <c r="A378" s="84" t="s">
        <v>7</v>
      </c>
      <c r="B378" s="79" t="s">
        <v>886</v>
      </c>
      <c r="C378" s="86" t="s">
        <v>2</v>
      </c>
      <c r="D378" s="86" t="s">
        <v>12</v>
      </c>
      <c r="E378" s="87" t="s">
        <v>8</v>
      </c>
      <c r="F378" s="87" t="s">
        <v>1</v>
      </c>
    </row>
    <row r="379" spans="1:26" s="85" customFormat="1" ht="14.25" x14ac:dyDescent="0.2">
      <c r="A379" s="88"/>
      <c r="B379" s="89"/>
      <c r="C379" s="89" t="s">
        <v>5</v>
      </c>
      <c r="D379" s="89" t="s">
        <v>773</v>
      </c>
      <c r="E379" s="54" t="s">
        <v>887</v>
      </c>
      <c r="F379" s="89" t="s">
        <v>9</v>
      </c>
    </row>
    <row r="380" spans="1:26" s="85" customFormat="1" ht="24.75" customHeight="1" x14ac:dyDescent="0.25">
      <c r="A380" s="84" t="s">
        <v>7</v>
      </c>
      <c r="B380" s="23" t="s">
        <v>899</v>
      </c>
      <c r="C380" s="86" t="s">
        <v>2</v>
      </c>
      <c r="D380" s="86" t="s">
        <v>12</v>
      </c>
      <c r="E380" s="87" t="s">
        <v>8</v>
      </c>
      <c r="F380" s="87" t="s">
        <v>1</v>
      </c>
      <c r="G380" s="87"/>
    </row>
    <row r="381" spans="1:26" s="85" customFormat="1" x14ac:dyDescent="0.25">
      <c r="A381" s="88"/>
      <c r="B381" s="89"/>
      <c r="C381" s="89" t="s">
        <v>5</v>
      </c>
      <c r="D381" s="89" t="s">
        <v>193</v>
      </c>
      <c r="E381" s="102">
        <v>4698185604</v>
      </c>
      <c r="F381" s="89" t="s">
        <v>28</v>
      </c>
    </row>
    <row r="382" spans="1:26" s="85" customFormat="1" ht="24" customHeight="1" x14ac:dyDescent="0.25">
      <c r="A382" s="84" t="s">
        <v>7</v>
      </c>
      <c r="B382" s="23" t="s">
        <v>902</v>
      </c>
      <c r="C382" s="86" t="s">
        <v>2</v>
      </c>
      <c r="D382" s="86" t="s">
        <v>12</v>
      </c>
      <c r="E382" s="87" t="s">
        <v>8</v>
      </c>
      <c r="F382" s="87" t="s">
        <v>1</v>
      </c>
      <c r="G382" s="87"/>
    </row>
    <row r="383" spans="1:26" s="85" customFormat="1" ht="12.75" x14ac:dyDescent="0.2">
      <c r="A383" s="88"/>
      <c r="B383" s="89"/>
      <c r="C383" s="89" t="s">
        <v>5</v>
      </c>
      <c r="D383" s="89" t="s">
        <v>15</v>
      </c>
      <c r="E383" s="103" t="s">
        <v>903</v>
      </c>
      <c r="F383" s="89" t="s">
        <v>9</v>
      </c>
    </row>
    <row r="384" spans="1:26" x14ac:dyDescent="0.25">
      <c r="A384" s="84" t="s">
        <v>7</v>
      </c>
      <c r="B384" s="79" t="s">
        <v>910</v>
      </c>
      <c r="C384" s="86" t="s">
        <v>2</v>
      </c>
      <c r="D384" s="86" t="s">
        <v>12</v>
      </c>
      <c r="E384" s="87" t="s">
        <v>8</v>
      </c>
      <c r="F384" s="87" t="s">
        <v>1</v>
      </c>
      <c r="G384" s="86" t="s">
        <v>245</v>
      </c>
      <c r="H384" s="61" t="s">
        <v>230</v>
      </c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</row>
    <row r="385" spans="1:26" x14ac:dyDescent="0.25">
      <c r="A385" s="88"/>
      <c r="B385" s="89"/>
      <c r="C385" s="89" t="s">
        <v>5</v>
      </c>
      <c r="D385" s="89" t="s">
        <v>773</v>
      </c>
      <c r="E385" s="54" t="s">
        <v>911</v>
      </c>
      <c r="F385" s="89" t="s">
        <v>9</v>
      </c>
      <c r="G385" s="17" t="s">
        <v>912</v>
      </c>
      <c r="H385" s="19" t="s">
        <v>913</v>
      </c>
      <c r="I385" s="25"/>
      <c r="J385" s="25"/>
      <c r="K385" s="25"/>
      <c r="L385" s="25"/>
      <c r="M385" s="25"/>
      <c r="N385" s="25"/>
      <c r="O385" s="25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</row>
    <row r="386" spans="1:26" s="82" customFormat="1" x14ac:dyDescent="0.25">
      <c r="A386" s="84" t="s">
        <v>7</v>
      </c>
      <c r="B386" s="105" t="s">
        <v>916</v>
      </c>
      <c r="C386" s="86" t="s">
        <v>2</v>
      </c>
      <c r="D386" s="86" t="s">
        <v>12</v>
      </c>
      <c r="E386" s="87" t="s">
        <v>8</v>
      </c>
      <c r="F386" s="87" t="s">
        <v>1</v>
      </c>
      <c r="G386" s="86"/>
      <c r="H386" s="61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</row>
    <row r="387" spans="1:26" s="82" customFormat="1" x14ac:dyDescent="0.25">
      <c r="A387" s="88"/>
      <c r="B387" s="89"/>
      <c r="C387" s="89" t="s">
        <v>5</v>
      </c>
      <c r="D387" s="89" t="s">
        <v>921</v>
      </c>
      <c r="E387" s="106" t="s">
        <v>918</v>
      </c>
      <c r="F387" s="89" t="s">
        <v>9</v>
      </c>
      <c r="G387" s="17"/>
      <c r="H387" s="19"/>
      <c r="I387" s="87"/>
      <c r="J387" s="87"/>
      <c r="K387" s="87"/>
      <c r="L387" s="87"/>
      <c r="M387" s="87"/>
      <c r="N387" s="87"/>
      <c r="O387" s="87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</row>
    <row r="388" spans="1:26" s="82" customFormat="1" x14ac:dyDescent="0.25">
      <c r="A388" s="84" t="s">
        <v>7</v>
      </c>
      <c r="B388" s="105" t="s">
        <v>917</v>
      </c>
      <c r="C388" s="86" t="s">
        <v>2</v>
      </c>
      <c r="D388" s="86" t="s">
        <v>12</v>
      </c>
      <c r="E388" s="87" t="s">
        <v>8</v>
      </c>
      <c r="F388" s="87" t="s">
        <v>1</v>
      </c>
      <c r="G388" s="86"/>
      <c r="H388" s="61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</row>
    <row r="389" spans="1:26" s="82" customFormat="1" x14ac:dyDescent="0.25">
      <c r="A389" s="88"/>
      <c r="B389" s="89"/>
      <c r="C389" s="89" t="s">
        <v>5</v>
      </c>
      <c r="D389" s="89" t="s">
        <v>920</v>
      </c>
      <c r="E389" s="106" t="s">
        <v>919</v>
      </c>
      <c r="F389" s="89" t="s">
        <v>9</v>
      </c>
      <c r="G389" s="17"/>
      <c r="H389" s="19"/>
      <c r="I389" s="87"/>
      <c r="J389" s="87"/>
      <c r="K389" s="87"/>
      <c r="L389" s="87"/>
      <c r="M389" s="87"/>
      <c r="N389" s="87"/>
      <c r="O389" s="87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</row>
    <row r="390" spans="1:26" s="85" customFormat="1" x14ac:dyDescent="0.25">
      <c r="A390" s="84" t="s">
        <v>7</v>
      </c>
      <c r="B390" s="79" t="s">
        <v>922</v>
      </c>
      <c r="C390" s="86" t="s">
        <v>2</v>
      </c>
      <c r="D390" s="86" t="s">
        <v>12</v>
      </c>
      <c r="E390" s="87" t="s">
        <v>8</v>
      </c>
      <c r="F390" s="87" t="s">
        <v>1</v>
      </c>
    </row>
    <row r="391" spans="1:26" s="85" customFormat="1" x14ac:dyDescent="0.25">
      <c r="A391" s="88"/>
      <c r="B391" s="89"/>
      <c r="C391" s="89" t="s">
        <v>5</v>
      </c>
      <c r="D391" s="89" t="s">
        <v>253</v>
      </c>
      <c r="E391" s="82" t="s">
        <v>924</v>
      </c>
      <c r="F391" s="89" t="s">
        <v>9</v>
      </c>
    </row>
    <row r="392" spans="1:26" s="85" customFormat="1" x14ac:dyDescent="0.25">
      <c r="A392" s="84" t="s">
        <v>7</v>
      </c>
      <c r="B392" s="79" t="s">
        <v>923</v>
      </c>
      <c r="C392" s="86" t="s">
        <v>2</v>
      </c>
      <c r="D392" s="86" t="s">
        <v>12</v>
      </c>
      <c r="E392" s="87" t="s">
        <v>8</v>
      </c>
      <c r="F392" s="87" t="s">
        <v>1</v>
      </c>
    </row>
    <row r="393" spans="1:26" x14ac:dyDescent="0.25">
      <c r="A393" s="21"/>
      <c r="B393" s="23"/>
      <c r="C393" s="89" t="s">
        <v>5</v>
      </c>
      <c r="D393" s="89" t="s">
        <v>253</v>
      </c>
      <c r="E393" s="82" t="s">
        <v>924</v>
      </c>
      <c r="F393" s="25" t="s">
        <v>9</v>
      </c>
      <c r="G393" s="24"/>
      <c r="H393" s="25"/>
      <c r="I393" s="25"/>
      <c r="J393" s="25"/>
      <c r="K393" s="25"/>
      <c r="L393" s="25"/>
      <c r="M393" s="25"/>
      <c r="N393" s="25"/>
      <c r="O393" s="25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</row>
    <row r="394" spans="1:26" s="85" customFormat="1" x14ac:dyDescent="0.25">
      <c r="A394" s="84" t="s">
        <v>7</v>
      </c>
      <c r="B394" s="79" t="s">
        <v>925</v>
      </c>
      <c r="C394" s="86" t="s">
        <v>2</v>
      </c>
      <c r="D394" s="86" t="s">
        <v>12</v>
      </c>
      <c r="E394" s="87" t="s">
        <v>8</v>
      </c>
      <c r="F394" s="87" t="s">
        <v>1</v>
      </c>
    </row>
    <row r="395" spans="1:26" s="82" customFormat="1" x14ac:dyDescent="0.25">
      <c r="A395" s="84"/>
      <c r="B395" s="23"/>
      <c r="C395" s="89" t="s">
        <v>5</v>
      </c>
      <c r="D395" s="89" t="s">
        <v>13</v>
      </c>
      <c r="E395" s="82" t="s">
        <v>926</v>
      </c>
      <c r="F395" s="87" t="s">
        <v>9</v>
      </c>
      <c r="G395" s="86"/>
      <c r="H395" s="87"/>
      <c r="I395" s="87"/>
      <c r="J395" s="87"/>
      <c r="K395" s="87"/>
      <c r="L395" s="87"/>
      <c r="M395" s="87"/>
      <c r="N395" s="87"/>
      <c r="O395" s="87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</row>
    <row r="396" spans="1:26" s="85" customFormat="1" x14ac:dyDescent="0.25">
      <c r="A396" s="84" t="s">
        <v>7</v>
      </c>
      <c r="B396" s="79" t="s">
        <v>927</v>
      </c>
      <c r="C396" s="86" t="s">
        <v>2</v>
      </c>
      <c r="D396" s="86" t="s">
        <v>12</v>
      </c>
      <c r="E396" s="87" t="s">
        <v>8</v>
      </c>
      <c r="F396" s="87" t="s">
        <v>1</v>
      </c>
    </row>
    <row r="397" spans="1:26" s="82" customFormat="1" x14ac:dyDescent="0.25">
      <c r="A397" s="84"/>
      <c r="B397" s="23"/>
      <c r="C397" s="89" t="s">
        <v>5</v>
      </c>
      <c r="D397" s="89" t="s">
        <v>193</v>
      </c>
      <c r="E397" s="82" t="s">
        <v>928</v>
      </c>
      <c r="F397" s="87" t="s">
        <v>9</v>
      </c>
      <c r="G397" s="86"/>
      <c r="H397" s="87"/>
      <c r="I397" s="87"/>
      <c r="J397" s="87"/>
      <c r="K397" s="87"/>
      <c r="L397" s="87"/>
      <c r="M397" s="87"/>
      <c r="N397" s="87"/>
      <c r="O397" s="87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</row>
    <row r="398" spans="1:26" s="85" customFormat="1" x14ac:dyDescent="0.25">
      <c r="A398" s="84" t="s">
        <v>7</v>
      </c>
      <c r="B398" s="79" t="s">
        <v>931</v>
      </c>
      <c r="C398" s="86" t="s">
        <v>2</v>
      </c>
      <c r="D398" s="86" t="s">
        <v>12</v>
      </c>
      <c r="E398" s="87" t="s">
        <v>8</v>
      </c>
      <c r="F398" s="87" t="s">
        <v>1</v>
      </c>
      <c r="G398" s="87" t="s">
        <v>604</v>
      </c>
    </row>
    <row r="399" spans="1:26" s="82" customFormat="1" x14ac:dyDescent="0.25">
      <c r="A399" s="84"/>
      <c r="B399" s="23"/>
      <c r="C399" s="89" t="s">
        <v>5</v>
      </c>
      <c r="D399" s="89" t="s">
        <v>15</v>
      </c>
      <c r="E399" s="107" t="s">
        <v>929</v>
      </c>
      <c r="F399" s="107" t="s">
        <v>9</v>
      </c>
      <c r="G399" s="107" t="s">
        <v>930</v>
      </c>
      <c r="H399" s="87"/>
      <c r="I399" s="87"/>
      <c r="J399" s="87"/>
      <c r="K399" s="87"/>
      <c r="L399" s="87"/>
      <c r="M399" s="87"/>
      <c r="N399" s="87"/>
      <c r="O399" s="87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</row>
    <row r="400" spans="1:26" s="85" customFormat="1" x14ac:dyDescent="0.25">
      <c r="A400" s="84" t="s">
        <v>7</v>
      </c>
      <c r="B400" s="73" t="s">
        <v>932</v>
      </c>
      <c r="C400" s="86" t="s">
        <v>2</v>
      </c>
      <c r="D400" s="86" t="s">
        <v>12</v>
      </c>
      <c r="E400" s="87" t="s">
        <v>8</v>
      </c>
      <c r="F400" s="87" t="s">
        <v>1</v>
      </c>
      <c r="G400" s="87"/>
    </row>
    <row r="401" spans="1:26" s="82" customFormat="1" x14ac:dyDescent="0.25">
      <c r="A401" s="84"/>
      <c r="B401" s="23"/>
      <c r="C401" s="89" t="s">
        <v>5</v>
      </c>
      <c r="D401" s="89" t="s">
        <v>15</v>
      </c>
      <c r="E401" s="108" t="s">
        <v>933</v>
      </c>
      <c r="F401" s="107" t="s">
        <v>9</v>
      </c>
      <c r="G401" s="107"/>
      <c r="H401" s="87"/>
      <c r="I401" s="87"/>
      <c r="J401" s="87"/>
      <c r="K401" s="87"/>
      <c r="L401" s="87"/>
      <c r="M401" s="87"/>
      <c r="N401" s="87"/>
      <c r="O401" s="87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</row>
    <row r="402" spans="1:26" s="85" customFormat="1" x14ac:dyDescent="0.25">
      <c r="A402" s="84" t="s">
        <v>7</v>
      </c>
      <c r="B402" s="73" t="s">
        <v>934</v>
      </c>
      <c r="C402" s="86" t="s">
        <v>2</v>
      </c>
      <c r="D402" s="86" t="s">
        <v>12</v>
      </c>
      <c r="E402" s="87" t="s">
        <v>8</v>
      </c>
      <c r="F402" s="87" t="s">
        <v>1</v>
      </c>
      <c r="G402" s="87"/>
    </row>
    <row r="403" spans="1:26" s="82" customFormat="1" x14ac:dyDescent="0.25">
      <c r="A403" s="84"/>
      <c r="B403" s="23"/>
      <c r="C403" s="89" t="s">
        <v>5</v>
      </c>
      <c r="D403" s="89" t="s">
        <v>773</v>
      </c>
      <c r="E403" s="108" t="s">
        <v>935</v>
      </c>
      <c r="F403" s="107" t="s">
        <v>9</v>
      </c>
      <c r="G403" s="107"/>
      <c r="H403" s="87"/>
      <c r="I403" s="87"/>
      <c r="J403" s="87"/>
      <c r="K403" s="87"/>
      <c r="L403" s="87"/>
      <c r="M403" s="87"/>
      <c r="N403" s="87"/>
      <c r="O403" s="87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</row>
    <row r="404" spans="1:26" x14ac:dyDescent="0.25">
      <c r="A404" s="109" t="s">
        <v>7</v>
      </c>
      <c r="B404" s="110" t="s">
        <v>936</v>
      </c>
      <c r="C404" s="111" t="s">
        <v>2</v>
      </c>
      <c r="D404" s="111" t="s">
        <v>12</v>
      </c>
      <c r="E404" s="112" t="s">
        <v>8</v>
      </c>
      <c r="F404" s="112" t="s">
        <v>1</v>
      </c>
      <c r="G404" s="17"/>
      <c r="H404" s="38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</row>
    <row r="405" spans="1:26" x14ac:dyDescent="0.25">
      <c r="A405" s="109"/>
      <c r="B405" s="29"/>
      <c r="C405" s="15" t="s">
        <v>5</v>
      </c>
      <c r="D405" s="15" t="s">
        <v>213</v>
      </c>
      <c r="E405" s="54" t="s">
        <v>1039</v>
      </c>
      <c r="F405" s="107" t="s">
        <v>9</v>
      </c>
      <c r="G405" s="24"/>
      <c r="H405" s="25"/>
      <c r="I405" s="25"/>
      <c r="J405" s="25"/>
      <c r="K405" s="25"/>
      <c r="L405" s="25"/>
      <c r="M405" s="25"/>
      <c r="N405" s="25"/>
      <c r="O405" s="25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</row>
    <row r="406" spans="1:26" s="82" customFormat="1" x14ac:dyDescent="0.25">
      <c r="A406" s="109" t="s">
        <v>7</v>
      </c>
      <c r="B406" s="110" t="s">
        <v>937</v>
      </c>
      <c r="C406" s="111" t="s">
        <v>2</v>
      </c>
      <c r="D406" s="111" t="s">
        <v>12</v>
      </c>
      <c r="E406" s="112" t="s">
        <v>8</v>
      </c>
      <c r="F406" s="112" t="s">
        <v>1</v>
      </c>
      <c r="G406" s="17"/>
      <c r="H406" s="93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</row>
    <row r="407" spans="1:26" s="82" customFormat="1" x14ac:dyDescent="0.25">
      <c r="A407" s="109"/>
      <c r="B407" s="29"/>
      <c r="C407" s="15" t="s">
        <v>5</v>
      </c>
      <c r="D407" s="15" t="s">
        <v>213</v>
      </c>
      <c r="E407" s="107" t="s">
        <v>938</v>
      </c>
      <c r="F407" s="107" t="s">
        <v>9</v>
      </c>
      <c r="G407" s="86"/>
      <c r="H407" s="87"/>
      <c r="I407" s="87"/>
      <c r="J407" s="87"/>
      <c r="K407" s="87"/>
      <c r="L407" s="87"/>
      <c r="M407" s="87"/>
      <c r="N407" s="87"/>
      <c r="O407" s="87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</row>
    <row r="408" spans="1:26" s="82" customFormat="1" x14ac:dyDescent="0.25">
      <c r="A408" s="109" t="s">
        <v>7</v>
      </c>
      <c r="B408" s="110" t="s">
        <v>939</v>
      </c>
      <c r="C408" s="111" t="s">
        <v>2</v>
      </c>
      <c r="D408" s="111" t="s">
        <v>12</v>
      </c>
      <c r="E408" s="112" t="s">
        <v>8</v>
      </c>
      <c r="F408" s="112" t="s">
        <v>1</v>
      </c>
      <c r="G408" s="17"/>
      <c r="H408" s="93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</row>
    <row r="409" spans="1:26" s="82" customFormat="1" x14ac:dyDescent="0.25">
      <c r="A409" s="109"/>
      <c r="B409" s="29"/>
      <c r="C409" s="15" t="s">
        <v>5</v>
      </c>
      <c r="D409" s="15" t="s">
        <v>15</v>
      </c>
      <c r="E409" s="107" t="s">
        <v>940</v>
      </c>
      <c r="F409" s="107" t="s">
        <v>9</v>
      </c>
      <c r="G409" s="86"/>
      <c r="H409" s="87"/>
      <c r="I409" s="87"/>
      <c r="J409" s="87"/>
      <c r="K409" s="87"/>
      <c r="L409" s="87"/>
      <c r="M409" s="87"/>
      <c r="N409" s="87"/>
      <c r="O409" s="87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</row>
    <row r="410" spans="1:26" s="82" customFormat="1" x14ac:dyDescent="0.25">
      <c r="A410" s="109" t="s">
        <v>7</v>
      </c>
      <c r="B410" s="110" t="s">
        <v>941</v>
      </c>
      <c r="C410" s="111" t="s">
        <v>2</v>
      </c>
      <c r="D410" s="111" t="s">
        <v>12</v>
      </c>
      <c r="E410" s="112" t="s">
        <v>8</v>
      </c>
      <c r="F410" s="112" t="s">
        <v>1</v>
      </c>
      <c r="G410" s="17"/>
      <c r="H410" s="93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</row>
    <row r="411" spans="1:26" s="82" customFormat="1" x14ac:dyDescent="0.25">
      <c r="A411" s="109"/>
      <c r="B411" s="29"/>
      <c r="C411" s="15" t="s">
        <v>5</v>
      </c>
      <c r="D411" s="15" t="s">
        <v>15</v>
      </c>
      <c r="E411" s="107" t="s">
        <v>942</v>
      </c>
      <c r="F411" s="107" t="s">
        <v>9</v>
      </c>
      <c r="G411" s="86"/>
      <c r="H411" s="87"/>
      <c r="I411" s="87"/>
      <c r="J411" s="87"/>
      <c r="K411" s="87"/>
      <c r="L411" s="87"/>
      <c r="M411" s="87"/>
      <c r="N411" s="87"/>
      <c r="O411" s="87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</row>
    <row r="412" spans="1:26" s="82" customFormat="1" x14ac:dyDescent="0.25">
      <c r="A412" s="109" t="s">
        <v>7</v>
      </c>
      <c r="B412" s="110" t="s">
        <v>943</v>
      </c>
      <c r="C412" s="111" t="s">
        <v>2</v>
      </c>
      <c r="D412" s="111" t="s">
        <v>12</v>
      </c>
      <c r="E412" s="112" t="s">
        <v>8</v>
      </c>
      <c r="F412" s="112" t="s">
        <v>1</v>
      </c>
      <c r="G412" s="17"/>
      <c r="H412" s="93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</row>
    <row r="413" spans="1:26" s="82" customFormat="1" x14ac:dyDescent="0.25">
      <c r="A413" s="109"/>
      <c r="B413" s="29"/>
      <c r="C413" s="15" t="s">
        <v>5</v>
      </c>
      <c r="D413" s="15" t="s">
        <v>773</v>
      </c>
      <c r="E413" s="107" t="s">
        <v>944</v>
      </c>
      <c r="F413" s="107" t="s">
        <v>9</v>
      </c>
      <c r="G413" s="86"/>
      <c r="H413" s="87"/>
      <c r="I413" s="87"/>
      <c r="J413" s="87"/>
      <c r="K413" s="87"/>
      <c r="L413" s="87"/>
      <c r="M413" s="87"/>
      <c r="N413" s="87"/>
      <c r="O413" s="87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</row>
    <row r="414" spans="1:26" s="82" customFormat="1" x14ac:dyDescent="0.25">
      <c r="A414" s="109" t="s">
        <v>7</v>
      </c>
      <c r="B414" s="110" t="s">
        <v>945</v>
      </c>
      <c r="C414" s="111" t="s">
        <v>2</v>
      </c>
      <c r="D414" s="111" t="s">
        <v>12</v>
      </c>
      <c r="E414" s="112" t="s">
        <v>8</v>
      </c>
      <c r="F414" s="112" t="s">
        <v>1</v>
      </c>
      <c r="G414" s="17"/>
      <c r="H414" s="93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</row>
    <row r="415" spans="1:26" s="82" customFormat="1" x14ac:dyDescent="0.25">
      <c r="A415" s="109"/>
      <c r="B415" s="29"/>
      <c r="C415" s="15" t="s">
        <v>5</v>
      </c>
      <c r="D415" s="15" t="s">
        <v>13</v>
      </c>
      <c r="E415" s="34" t="s">
        <v>946</v>
      </c>
      <c r="F415" s="107" t="s">
        <v>9</v>
      </c>
      <c r="G415" s="86"/>
      <c r="H415" s="87"/>
      <c r="I415" s="87"/>
      <c r="J415" s="87"/>
      <c r="K415" s="87"/>
      <c r="L415" s="87"/>
      <c r="M415" s="87"/>
      <c r="N415" s="87"/>
      <c r="O415" s="87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</row>
    <row r="416" spans="1:26" s="82" customFormat="1" x14ac:dyDescent="0.25">
      <c r="A416" s="109" t="s">
        <v>7</v>
      </c>
      <c r="B416" s="110" t="s">
        <v>947</v>
      </c>
      <c r="C416" s="111" t="s">
        <v>2</v>
      </c>
      <c r="D416" s="111" t="s">
        <v>12</v>
      </c>
      <c r="E416" s="112" t="s">
        <v>8</v>
      </c>
      <c r="F416" s="112" t="s">
        <v>1</v>
      </c>
      <c r="G416" s="17"/>
      <c r="H416" s="93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</row>
    <row r="417" spans="1:26" s="82" customFormat="1" x14ac:dyDescent="0.25">
      <c r="A417" s="109"/>
      <c r="B417" s="29"/>
      <c r="C417" s="15" t="s">
        <v>5</v>
      </c>
      <c r="D417" s="15" t="s">
        <v>13</v>
      </c>
      <c r="E417" s="56">
        <v>6607345212</v>
      </c>
      <c r="F417" s="107" t="s">
        <v>28</v>
      </c>
      <c r="G417" s="86"/>
      <c r="H417" s="87"/>
      <c r="I417" s="87"/>
      <c r="J417" s="87"/>
      <c r="K417" s="87"/>
      <c r="L417" s="87"/>
      <c r="M417" s="87"/>
      <c r="N417" s="87"/>
      <c r="O417" s="87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</row>
    <row r="418" spans="1:26" s="82" customFormat="1" x14ac:dyDescent="0.25">
      <c r="A418" s="109" t="s">
        <v>7</v>
      </c>
      <c r="B418" s="110" t="s">
        <v>948</v>
      </c>
      <c r="C418" s="111" t="s">
        <v>2</v>
      </c>
      <c r="D418" s="111" t="s">
        <v>12</v>
      </c>
      <c r="E418" s="112" t="s">
        <v>8</v>
      </c>
      <c r="F418" s="112" t="s">
        <v>1</v>
      </c>
      <c r="G418" s="128" t="s">
        <v>1027</v>
      </c>
      <c r="H418" s="61" t="s">
        <v>541</v>
      </c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</row>
    <row r="419" spans="1:26" s="82" customFormat="1" x14ac:dyDescent="0.25">
      <c r="A419" s="109"/>
      <c r="B419" s="29"/>
      <c r="C419" s="15" t="s">
        <v>5</v>
      </c>
      <c r="D419" s="15" t="s">
        <v>13</v>
      </c>
      <c r="E419" s="15" t="s">
        <v>1028</v>
      </c>
      <c r="F419" s="15" t="s">
        <v>9</v>
      </c>
      <c r="G419" s="15">
        <v>6064540891</v>
      </c>
      <c r="H419" s="56">
        <v>75081</v>
      </c>
      <c r="I419" s="87"/>
      <c r="J419" s="87"/>
      <c r="K419" s="87"/>
      <c r="L419" s="87"/>
      <c r="M419" s="87"/>
      <c r="N419" s="87"/>
      <c r="O419" s="87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</row>
    <row r="420" spans="1:26" s="82" customFormat="1" x14ac:dyDescent="0.25">
      <c r="A420" s="109" t="s">
        <v>7</v>
      </c>
      <c r="B420" s="110" t="s">
        <v>949</v>
      </c>
      <c r="C420" s="111" t="s">
        <v>2</v>
      </c>
      <c r="D420" s="111" t="s">
        <v>12</v>
      </c>
      <c r="E420" s="112"/>
      <c r="F420" s="112"/>
      <c r="G420" s="17"/>
      <c r="H420" s="93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</row>
    <row r="421" spans="1:26" s="82" customFormat="1" x14ac:dyDescent="0.25">
      <c r="A421" s="109"/>
      <c r="B421" s="29"/>
      <c r="C421" s="15" t="s">
        <v>5</v>
      </c>
      <c r="D421" s="15" t="s">
        <v>13</v>
      </c>
      <c r="E421" s="54"/>
      <c r="F421" s="107"/>
      <c r="G421" s="86"/>
      <c r="H421" s="87"/>
      <c r="I421" s="87"/>
      <c r="J421" s="87"/>
      <c r="K421" s="87"/>
      <c r="L421" s="87"/>
      <c r="M421" s="87"/>
      <c r="N421" s="87"/>
      <c r="O421" s="87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</row>
    <row r="422" spans="1:26" s="82" customFormat="1" x14ac:dyDescent="0.25">
      <c r="A422" s="109" t="s">
        <v>7</v>
      </c>
      <c r="B422" s="110" t="s">
        <v>950</v>
      </c>
      <c r="C422" s="111" t="s">
        <v>2</v>
      </c>
      <c r="D422" s="111" t="s">
        <v>12</v>
      </c>
      <c r="E422" s="112" t="s">
        <v>340</v>
      </c>
      <c r="F422" s="112" t="s">
        <v>1023</v>
      </c>
      <c r="G422" s="17"/>
      <c r="H422" s="93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</row>
    <row r="423" spans="1:26" s="82" customFormat="1" x14ac:dyDescent="0.25">
      <c r="A423" s="109"/>
      <c r="B423" s="29"/>
      <c r="C423" s="15" t="s">
        <v>5</v>
      </c>
      <c r="D423" s="15" t="s">
        <v>13</v>
      </c>
      <c r="E423" s="15">
        <v>2142057052</v>
      </c>
      <c r="F423" s="15">
        <v>12345</v>
      </c>
      <c r="G423" s="86"/>
      <c r="H423" s="87"/>
      <c r="I423" s="87"/>
      <c r="J423" s="87"/>
      <c r="K423" s="87"/>
      <c r="L423" s="87"/>
      <c r="M423" s="87"/>
      <c r="N423" s="87"/>
      <c r="O423" s="87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</row>
    <row r="424" spans="1:26" s="82" customFormat="1" x14ac:dyDescent="0.25">
      <c r="A424" s="109" t="s">
        <v>7</v>
      </c>
      <c r="B424" s="110" t="s">
        <v>951</v>
      </c>
      <c r="C424" s="111" t="s">
        <v>2</v>
      </c>
      <c r="D424" s="111" t="s">
        <v>12</v>
      </c>
      <c r="E424" s="112" t="s">
        <v>8</v>
      </c>
      <c r="F424" s="112" t="s">
        <v>1</v>
      </c>
      <c r="G424" s="17"/>
      <c r="H424" s="93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</row>
    <row r="425" spans="1:26" s="82" customFormat="1" x14ac:dyDescent="0.25">
      <c r="A425" s="109"/>
      <c r="B425" s="29"/>
      <c r="C425" s="15" t="s">
        <v>5</v>
      </c>
      <c r="D425" s="15" t="s">
        <v>13</v>
      </c>
      <c r="E425" s="113" t="s">
        <v>952</v>
      </c>
      <c r="F425" s="107" t="s">
        <v>9</v>
      </c>
      <c r="G425" s="86"/>
      <c r="H425" s="87"/>
      <c r="I425" s="87"/>
      <c r="J425" s="87"/>
      <c r="K425" s="87"/>
      <c r="L425" s="87"/>
      <c r="M425" s="87"/>
      <c r="N425" s="87"/>
      <c r="O425" s="87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</row>
    <row r="426" spans="1:26" s="82" customFormat="1" x14ac:dyDescent="0.25">
      <c r="A426" s="109" t="s">
        <v>7</v>
      </c>
      <c r="B426" s="110" t="s">
        <v>955</v>
      </c>
      <c r="C426" s="111" t="s">
        <v>2</v>
      </c>
      <c r="D426" s="111" t="s">
        <v>12</v>
      </c>
      <c r="E426" s="112" t="s">
        <v>8</v>
      </c>
      <c r="F426" s="112" t="s">
        <v>1</v>
      </c>
      <c r="G426" s="17"/>
      <c r="H426" s="93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</row>
    <row r="427" spans="1:26" s="82" customFormat="1" x14ac:dyDescent="0.25">
      <c r="A427" s="109"/>
      <c r="B427" s="29"/>
      <c r="C427" s="15" t="s">
        <v>5</v>
      </c>
      <c r="D427" s="15" t="s">
        <v>193</v>
      </c>
      <c r="E427" s="113">
        <v>9405358317</v>
      </c>
      <c r="F427" s="107" t="s">
        <v>28</v>
      </c>
      <c r="G427" s="86"/>
      <c r="H427" s="87"/>
      <c r="I427" s="87"/>
      <c r="J427" s="87"/>
      <c r="K427" s="87"/>
      <c r="L427" s="87"/>
      <c r="M427" s="87"/>
      <c r="N427" s="87"/>
      <c r="O427" s="87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</row>
    <row r="428" spans="1:26" s="82" customFormat="1" x14ac:dyDescent="0.25">
      <c r="A428" s="109" t="s">
        <v>7</v>
      </c>
      <c r="B428" s="110" t="s">
        <v>956</v>
      </c>
      <c r="C428" s="111" t="s">
        <v>2</v>
      </c>
      <c r="D428" s="111" t="s">
        <v>12</v>
      </c>
      <c r="E428" s="112" t="s">
        <v>8</v>
      </c>
      <c r="F428" s="112" t="s">
        <v>1</v>
      </c>
      <c r="G428" s="17"/>
      <c r="H428" s="93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</row>
    <row r="429" spans="1:26" s="82" customFormat="1" x14ac:dyDescent="0.25">
      <c r="A429" s="109"/>
      <c r="B429" s="29"/>
      <c r="C429" s="15" t="s">
        <v>5</v>
      </c>
      <c r="D429" s="15" t="s">
        <v>13</v>
      </c>
      <c r="E429" s="73" t="s">
        <v>1029</v>
      </c>
      <c r="F429" s="107" t="s">
        <v>9</v>
      </c>
      <c r="G429" s="86"/>
      <c r="H429" s="87"/>
      <c r="I429" s="87"/>
      <c r="J429" s="87"/>
      <c r="K429" s="87"/>
      <c r="L429" s="87"/>
      <c r="M429" s="87"/>
      <c r="N429" s="87"/>
      <c r="O429" s="87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</row>
    <row r="430" spans="1:26" s="82" customFormat="1" x14ac:dyDescent="0.25">
      <c r="A430" s="109" t="s">
        <v>7</v>
      </c>
      <c r="B430" s="110" t="s">
        <v>958</v>
      </c>
      <c r="C430" s="111" t="s">
        <v>2</v>
      </c>
      <c r="D430" s="111" t="s">
        <v>12</v>
      </c>
      <c r="E430" s="112" t="s">
        <v>8</v>
      </c>
      <c r="F430" s="112" t="s">
        <v>1</v>
      </c>
      <c r="G430" s="17"/>
      <c r="H430" s="93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</row>
    <row r="431" spans="1:26" s="82" customFormat="1" x14ac:dyDescent="0.25">
      <c r="A431" s="109"/>
      <c r="B431" s="29"/>
      <c r="C431" s="15" t="s">
        <v>5</v>
      </c>
      <c r="D431" s="15" t="s">
        <v>13</v>
      </c>
      <c r="E431" s="82" t="s">
        <v>957</v>
      </c>
      <c r="F431" s="107" t="s">
        <v>9</v>
      </c>
      <c r="G431" s="86"/>
      <c r="H431" s="87"/>
      <c r="I431" s="87"/>
      <c r="J431" s="87"/>
      <c r="K431" s="87"/>
      <c r="L431" s="87"/>
      <c r="M431" s="87"/>
      <c r="N431" s="87"/>
      <c r="O431" s="87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</row>
    <row r="432" spans="1:26" s="82" customFormat="1" x14ac:dyDescent="0.25">
      <c r="A432" s="109" t="s">
        <v>7</v>
      </c>
      <c r="B432" s="110" t="s">
        <v>959</v>
      </c>
      <c r="C432" s="111" t="s">
        <v>2</v>
      </c>
      <c r="D432" s="111" t="s">
        <v>12</v>
      </c>
      <c r="E432" s="112" t="s">
        <v>8</v>
      </c>
      <c r="F432" s="112" t="s">
        <v>1</v>
      </c>
      <c r="G432" s="17"/>
      <c r="H432" s="93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</row>
    <row r="433" spans="1:26" s="82" customFormat="1" x14ac:dyDescent="0.25">
      <c r="A433" s="109"/>
      <c r="B433" s="29"/>
      <c r="C433" s="15" t="s">
        <v>5</v>
      </c>
      <c r="D433" s="15" t="s">
        <v>13</v>
      </c>
      <c r="E433" s="82" t="s">
        <v>960</v>
      </c>
      <c r="F433" s="107" t="s">
        <v>9</v>
      </c>
      <c r="G433" s="86"/>
      <c r="H433" s="87"/>
      <c r="I433" s="87"/>
      <c r="J433" s="87"/>
      <c r="K433" s="87"/>
      <c r="L433" s="87"/>
      <c r="M433" s="87"/>
      <c r="N433" s="87"/>
      <c r="O433" s="87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</row>
    <row r="434" spans="1:26" s="82" customFormat="1" x14ac:dyDescent="0.25">
      <c r="A434" s="109" t="s">
        <v>7</v>
      </c>
      <c r="B434" s="110" t="s">
        <v>979</v>
      </c>
      <c r="C434" s="111" t="s">
        <v>2</v>
      </c>
      <c r="D434" s="111" t="s">
        <v>12</v>
      </c>
      <c r="E434" s="112" t="s">
        <v>8</v>
      </c>
      <c r="F434" s="112" t="s">
        <v>1</v>
      </c>
      <c r="G434" s="17"/>
      <c r="H434" s="93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</row>
    <row r="435" spans="1:26" s="82" customFormat="1" ht="15.75" x14ac:dyDescent="0.3">
      <c r="A435" s="109"/>
      <c r="B435" s="29"/>
      <c r="C435" s="15" t="s">
        <v>5</v>
      </c>
      <c r="D435" s="15" t="s">
        <v>13</v>
      </c>
      <c r="E435" s="126" t="s">
        <v>1018</v>
      </c>
      <c r="F435" s="107" t="s">
        <v>9</v>
      </c>
      <c r="G435" s="86"/>
      <c r="H435" s="87"/>
      <c r="I435" s="87"/>
      <c r="J435" s="87"/>
      <c r="K435" s="87"/>
      <c r="L435" s="87"/>
      <c r="M435" s="87"/>
      <c r="N435" s="87"/>
      <c r="O435" s="87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</row>
    <row r="436" spans="1:26" x14ac:dyDescent="0.25">
      <c r="A436" s="109" t="s">
        <v>7</v>
      </c>
      <c r="B436" s="110" t="s">
        <v>980</v>
      </c>
      <c r="C436" s="111" t="s">
        <v>2</v>
      </c>
      <c r="D436" s="111" t="s">
        <v>12</v>
      </c>
      <c r="E436" s="112" t="s">
        <v>8</v>
      </c>
      <c r="F436" s="112" t="s">
        <v>1</v>
      </c>
      <c r="G436" s="17"/>
      <c r="H436" s="38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</row>
    <row r="437" spans="1:26" x14ac:dyDescent="0.25">
      <c r="A437" s="109"/>
      <c r="B437" s="29"/>
      <c r="C437" s="15" t="s">
        <v>5</v>
      </c>
      <c r="D437" s="15" t="s">
        <v>773</v>
      </c>
      <c r="E437" s="82" t="s">
        <v>981</v>
      </c>
      <c r="F437" s="107" t="s">
        <v>9</v>
      </c>
      <c r="G437" s="24"/>
      <c r="H437" s="25"/>
      <c r="I437" s="25"/>
      <c r="J437" s="25"/>
      <c r="K437" s="25"/>
      <c r="L437" s="25"/>
      <c r="M437" s="25"/>
      <c r="N437" s="25"/>
      <c r="O437" s="25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</row>
    <row r="438" spans="1:26" x14ac:dyDescent="0.25">
      <c r="A438" s="84" t="s">
        <v>7</v>
      </c>
      <c r="B438" s="85" t="s">
        <v>1002</v>
      </c>
      <c r="C438" s="86" t="s">
        <v>2</v>
      </c>
      <c r="D438" s="86" t="s">
        <v>12</v>
      </c>
      <c r="E438" s="87" t="s">
        <v>8</v>
      </c>
      <c r="F438" s="87" t="s">
        <v>1</v>
      </c>
    </row>
    <row r="439" spans="1:26" x14ac:dyDescent="0.25">
      <c r="A439" s="88"/>
      <c r="B439" s="89"/>
      <c r="C439" s="89" t="s">
        <v>5</v>
      </c>
      <c r="D439" s="89" t="s">
        <v>989</v>
      </c>
      <c r="E439" s="68" t="s">
        <v>856</v>
      </c>
      <c r="F439" s="89" t="s">
        <v>9</v>
      </c>
    </row>
    <row r="440" spans="1:26" s="85" customFormat="1" ht="12.75" x14ac:dyDescent="0.25">
      <c r="A440" s="84" t="s">
        <v>7</v>
      </c>
      <c r="B440" s="85" t="s">
        <v>57</v>
      </c>
      <c r="C440" s="86" t="s">
        <v>2</v>
      </c>
      <c r="D440" s="86" t="s">
        <v>12</v>
      </c>
      <c r="E440" s="87" t="s">
        <v>8</v>
      </c>
      <c r="F440" s="87" t="s">
        <v>1</v>
      </c>
      <c r="G440" s="86"/>
      <c r="H440" s="87"/>
    </row>
    <row r="441" spans="1:26" s="85" customFormat="1" ht="13.5" x14ac:dyDescent="0.3">
      <c r="A441" s="88"/>
      <c r="B441" s="89"/>
      <c r="C441" s="89" t="s">
        <v>5</v>
      </c>
      <c r="D441" s="89" t="s">
        <v>27</v>
      </c>
      <c r="E441" s="124">
        <v>9404476061</v>
      </c>
      <c r="F441" s="15" t="s">
        <v>28</v>
      </c>
      <c r="G441" s="89"/>
    </row>
    <row r="442" spans="1:26" s="85" customFormat="1" ht="12.75" x14ac:dyDescent="0.25">
      <c r="A442" s="84" t="s">
        <v>7</v>
      </c>
      <c r="B442" s="85" t="s">
        <v>1010</v>
      </c>
      <c r="C442" s="86" t="s">
        <v>2</v>
      </c>
      <c r="D442" s="86" t="s">
        <v>12</v>
      </c>
      <c r="E442" s="87" t="s">
        <v>8</v>
      </c>
      <c r="F442" s="87" t="s">
        <v>1</v>
      </c>
      <c r="G442" s="86"/>
      <c r="H442" s="87"/>
    </row>
    <row r="443" spans="1:26" s="85" customFormat="1" x14ac:dyDescent="0.25">
      <c r="A443" s="88"/>
      <c r="B443" s="89"/>
      <c r="C443" s="89" t="s">
        <v>5</v>
      </c>
      <c r="D443" s="89" t="s">
        <v>27</v>
      </c>
      <c r="E443" s="82" t="s">
        <v>1011</v>
      </c>
      <c r="F443" s="15" t="s">
        <v>9</v>
      </c>
      <c r="G443" s="89"/>
    </row>
    <row r="444" spans="1:26" s="85" customFormat="1" ht="12.75" x14ac:dyDescent="0.25">
      <c r="A444" s="84" t="s">
        <v>7</v>
      </c>
      <c r="B444" s="85" t="s">
        <v>1012</v>
      </c>
      <c r="C444" s="86" t="s">
        <v>2</v>
      </c>
      <c r="D444" s="86" t="s">
        <v>12</v>
      </c>
      <c r="E444" s="87" t="s">
        <v>8</v>
      </c>
      <c r="F444" s="87" t="s">
        <v>1</v>
      </c>
      <c r="G444" s="86"/>
      <c r="H444" s="87"/>
    </row>
    <row r="445" spans="1:26" s="85" customFormat="1" x14ac:dyDescent="0.25">
      <c r="A445" s="88"/>
      <c r="B445" s="89"/>
      <c r="C445" s="89" t="s">
        <v>5</v>
      </c>
      <c r="D445" s="89" t="s">
        <v>27</v>
      </c>
      <c r="E445" s="34" t="s">
        <v>1026</v>
      </c>
      <c r="F445" s="15" t="s">
        <v>9</v>
      </c>
      <c r="G445" s="89"/>
    </row>
    <row r="446" spans="1:26" s="85" customFormat="1" ht="12.75" x14ac:dyDescent="0.25">
      <c r="A446" s="84" t="s">
        <v>7</v>
      </c>
      <c r="B446" s="85" t="s">
        <v>218</v>
      </c>
      <c r="C446" s="86" t="s">
        <v>2</v>
      </c>
      <c r="D446" s="86" t="s">
        <v>12</v>
      </c>
      <c r="E446" s="87" t="s">
        <v>8</v>
      </c>
      <c r="F446" s="87" t="s">
        <v>1</v>
      </c>
      <c r="G446" s="86" t="s">
        <v>1015</v>
      </c>
      <c r="H446" s="87" t="s">
        <v>1016</v>
      </c>
      <c r="I446" s="85" t="s">
        <v>541</v>
      </c>
    </row>
    <row r="447" spans="1:26" s="85" customFormat="1" x14ac:dyDescent="0.25">
      <c r="A447" s="88"/>
      <c r="B447" s="89"/>
      <c r="C447" s="89" t="s">
        <v>5</v>
      </c>
      <c r="D447" s="89" t="s">
        <v>13</v>
      </c>
      <c r="E447" s="34" t="s">
        <v>1014</v>
      </c>
      <c r="F447" s="15" t="s">
        <v>9</v>
      </c>
      <c r="G447" s="15" t="s">
        <v>1017</v>
      </c>
      <c r="H447" s="85">
        <v>123</v>
      </c>
      <c r="I447" s="85">
        <v>30303</v>
      </c>
    </row>
    <row r="448" spans="1:26" s="85" customFormat="1" ht="12.75" x14ac:dyDescent="0.25">
      <c r="A448" s="84" t="s">
        <v>7</v>
      </c>
      <c r="B448" s="85" t="s">
        <v>1020</v>
      </c>
      <c r="C448" s="86" t="s">
        <v>2</v>
      </c>
      <c r="D448" s="86" t="s">
        <v>12</v>
      </c>
      <c r="E448" s="87" t="s">
        <v>8</v>
      </c>
      <c r="F448" s="87" t="s">
        <v>1</v>
      </c>
      <c r="G448" s="86"/>
      <c r="H448" s="87"/>
    </row>
    <row r="449" spans="1:26" s="85" customFormat="1" x14ac:dyDescent="0.25">
      <c r="A449" s="88"/>
      <c r="B449" s="89"/>
      <c r="C449" s="89" t="s">
        <v>5</v>
      </c>
      <c r="D449" s="89" t="s">
        <v>13</v>
      </c>
      <c r="E449" s="127" t="s">
        <v>1021</v>
      </c>
      <c r="F449" s="15" t="s">
        <v>9</v>
      </c>
      <c r="G449" s="89"/>
    </row>
    <row r="450" spans="1:26" s="85" customFormat="1" ht="12.75" x14ac:dyDescent="0.25">
      <c r="A450" s="84" t="s">
        <v>7</v>
      </c>
      <c r="B450" s="23" t="s">
        <v>480</v>
      </c>
      <c r="C450" s="85" t="s">
        <v>2</v>
      </c>
      <c r="D450" s="85" t="s">
        <v>12</v>
      </c>
      <c r="E450" s="85" t="s">
        <v>8</v>
      </c>
      <c r="F450" s="85" t="s">
        <v>1</v>
      </c>
    </row>
    <row r="451" spans="1:26" s="85" customFormat="1" x14ac:dyDescent="0.25">
      <c r="A451" s="84"/>
      <c r="C451" s="85" t="s">
        <v>5</v>
      </c>
      <c r="D451" s="85" t="s">
        <v>15</v>
      </c>
      <c r="E451" s="125">
        <v>4696108098</v>
      </c>
      <c r="F451" s="85" t="s">
        <v>28</v>
      </c>
    </row>
    <row r="452" spans="1:26" s="85" customFormat="1" ht="12.75" x14ac:dyDescent="0.25">
      <c r="A452" s="84" t="s">
        <v>7</v>
      </c>
      <c r="B452" s="23" t="s">
        <v>1032</v>
      </c>
      <c r="C452" s="86" t="s">
        <v>2</v>
      </c>
      <c r="D452" s="86" t="s">
        <v>12</v>
      </c>
      <c r="E452" s="87" t="s">
        <v>8</v>
      </c>
      <c r="F452" s="87" t="s">
        <v>1</v>
      </c>
    </row>
    <row r="453" spans="1:26" s="85" customFormat="1" ht="12.75" x14ac:dyDescent="0.25">
      <c r="A453" s="84"/>
      <c r="C453" s="85" t="s">
        <v>5</v>
      </c>
      <c r="D453" s="85" t="s">
        <v>15</v>
      </c>
      <c r="E453" s="85" t="s">
        <v>1033</v>
      </c>
      <c r="F453" s="85" t="s">
        <v>9</v>
      </c>
    </row>
    <row r="454" spans="1:26" s="85" customFormat="1" ht="12.75" x14ac:dyDescent="0.25">
      <c r="A454" s="84" t="s">
        <v>7</v>
      </c>
      <c r="B454" s="23" t="s">
        <v>1034</v>
      </c>
      <c r="C454" s="86" t="s">
        <v>2</v>
      </c>
      <c r="D454" s="86" t="s">
        <v>12</v>
      </c>
      <c r="E454" s="87" t="s">
        <v>8</v>
      </c>
      <c r="F454" s="87" t="s">
        <v>1</v>
      </c>
    </row>
    <row r="455" spans="1:26" s="85" customFormat="1" ht="12.75" x14ac:dyDescent="0.25">
      <c r="A455" s="84"/>
      <c r="C455" s="85" t="s">
        <v>5</v>
      </c>
      <c r="D455" s="85" t="s">
        <v>15</v>
      </c>
      <c r="E455" s="85">
        <v>8162442128</v>
      </c>
      <c r="F455" s="85" t="s">
        <v>28</v>
      </c>
    </row>
    <row r="456" spans="1:26" s="85" customFormat="1" ht="12.75" x14ac:dyDescent="0.25">
      <c r="A456" s="84" t="s">
        <v>7</v>
      </c>
      <c r="B456" s="23" t="s">
        <v>1041</v>
      </c>
      <c r="C456" s="86" t="s">
        <v>2</v>
      </c>
      <c r="D456" s="86" t="s">
        <v>12</v>
      </c>
      <c r="E456" s="87" t="s">
        <v>8</v>
      </c>
      <c r="F456" s="87" t="s">
        <v>1</v>
      </c>
    </row>
    <row r="457" spans="1:26" s="85" customFormat="1" ht="12.75" x14ac:dyDescent="0.25">
      <c r="A457" s="84"/>
      <c r="C457" s="85" t="s">
        <v>5</v>
      </c>
      <c r="D457" s="85" t="s">
        <v>15</v>
      </c>
      <c r="E457" s="85">
        <v>9727541346</v>
      </c>
      <c r="F457" s="85" t="s">
        <v>28</v>
      </c>
    </row>
    <row r="458" spans="1:26" s="85" customFormat="1" ht="12.75" x14ac:dyDescent="0.25">
      <c r="A458" s="84" t="s">
        <v>7</v>
      </c>
      <c r="B458" s="23" t="s">
        <v>269</v>
      </c>
      <c r="C458" s="86" t="s">
        <v>2</v>
      </c>
      <c r="D458" s="86" t="s">
        <v>12</v>
      </c>
      <c r="E458" s="87" t="s">
        <v>8</v>
      </c>
      <c r="F458" s="87" t="s">
        <v>1</v>
      </c>
      <c r="G458" s="87"/>
      <c r="H458" s="87"/>
    </row>
    <row r="459" spans="1:26" s="85" customFormat="1" ht="12.75" x14ac:dyDescent="0.25">
      <c r="A459" s="88"/>
      <c r="B459" s="89"/>
      <c r="C459" s="89" t="s">
        <v>5</v>
      </c>
      <c r="D459" s="89" t="s">
        <v>15</v>
      </c>
      <c r="E459" s="89">
        <v>9404476870</v>
      </c>
      <c r="F459" s="89" t="s">
        <v>28</v>
      </c>
    </row>
    <row r="460" spans="1:26" s="85" customFormat="1" ht="12.75" x14ac:dyDescent="0.25">
      <c r="A460" s="84" t="s">
        <v>7</v>
      </c>
      <c r="B460" s="89" t="s">
        <v>963</v>
      </c>
      <c r="C460" s="86" t="s">
        <v>2</v>
      </c>
      <c r="D460" s="86" t="s">
        <v>12</v>
      </c>
      <c r="E460" s="87" t="s">
        <v>8</v>
      </c>
      <c r="F460" s="87" t="s">
        <v>1</v>
      </c>
    </row>
    <row r="461" spans="1:26" s="85" customFormat="1" x14ac:dyDescent="0.25">
      <c r="A461" s="88"/>
      <c r="B461" s="89"/>
      <c r="C461" s="89" t="s">
        <v>5</v>
      </c>
      <c r="D461" s="89" t="s">
        <v>193</v>
      </c>
      <c r="E461" s="73">
        <v>6822098307</v>
      </c>
      <c r="F461" s="89" t="s">
        <v>28</v>
      </c>
    </row>
    <row r="462" spans="1:26" s="85" customFormat="1" ht="12.75" x14ac:dyDescent="0.25">
      <c r="A462" s="84" t="s">
        <v>7</v>
      </c>
      <c r="B462" s="89" t="s">
        <v>964</v>
      </c>
      <c r="C462" s="86" t="s">
        <v>2</v>
      </c>
      <c r="D462" s="86" t="s">
        <v>12</v>
      </c>
      <c r="E462" s="87" t="s">
        <v>8</v>
      </c>
      <c r="F462" s="87" t="s">
        <v>1</v>
      </c>
    </row>
    <row r="463" spans="1:26" s="85" customFormat="1" x14ac:dyDescent="0.25">
      <c r="A463" s="88"/>
      <c r="B463" s="89"/>
      <c r="C463" s="89" t="s">
        <v>5</v>
      </c>
      <c r="D463" s="89" t="s">
        <v>193</v>
      </c>
      <c r="E463" s="73">
        <v>6822098307</v>
      </c>
      <c r="F463" s="89" t="s">
        <v>28</v>
      </c>
    </row>
    <row r="464" spans="1:26" s="82" customFormat="1" x14ac:dyDescent="0.25">
      <c r="A464" s="84" t="s">
        <v>7</v>
      </c>
      <c r="B464" s="23" t="s">
        <v>1045</v>
      </c>
      <c r="C464" s="86" t="s">
        <v>2</v>
      </c>
      <c r="D464" s="86" t="s">
        <v>12</v>
      </c>
      <c r="E464" s="87" t="s">
        <v>8</v>
      </c>
      <c r="F464" s="87" t="s">
        <v>1</v>
      </c>
      <c r="G464" s="86" t="s">
        <v>1015</v>
      </c>
      <c r="H464" s="86" t="s">
        <v>63</v>
      </c>
      <c r="I464" s="85" t="s">
        <v>64</v>
      </c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</row>
    <row r="465" spans="1:26" s="82" customFormat="1" x14ac:dyDescent="0.25">
      <c r="A465" s="88"/>
      <c r="B465" s="89"/>
      <c r="C465" s="89" t="s">
        <v>5</v>
      </c>
      <c r="D465" s="89" t="s">
        <v>193</v>
      </c>
      <c r="E465" s="73" t="s">
        <v>1043</v>
      </c>
      <c r="F465" s="89" t="s">
        <v>9</v>
      </c>
      <c r="G465" s="130" t="s">
        <v>760</v>
      </c>
      <c r="H465" s="87">
        <v>123</v>
      </c>
      <c r="I465" s="87">
        <v>12345</v>
      </c>
      <c r="J465" s="87"/>
      <c r="K465" s="87"/>
      <c r="L465" s="87"/>
      <c r="M465" s="87"/>
      <c r="N465" s="87"/>
      <c r="O465" s="87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</row>
    <row r="466" spans="1:26" s="85" customFormat="1" ht="12.75" x14ac:dyDescent="0.25">
      <c r="A466" s="84" t="s">
        <v>7</v>
      </c>
      <c r="B466" s="23" t="s">
        <v>1049</v>
      </c>
      <c r="C466" s="86" t="s">
        <v>2</v>
      </c>
      <c r="D466" s="86" t="s">
        <v>12</v>
      </c>
      <c r="E466" s="87" t="s">
        <v>8</v>
      </c>
      <c r="F466" s="87" t="s">
        <v>1</v>
      </c>
      <c r="G466" s="87"/>
      <c r="H466" s="87"/>
    </row>
    <row r="467" spans="1:26" s="85" customFormat="1" x14ac:dyDescent="0.25">
      <c r="A467" s="88"/>
      <c r="B467" s="89"/>
      <c r="C467" s="89" t="s">
        <v>5</v>
      </c>
      <c r="D467" s="89" t="s">
        <v>213</v>
      </c>
      <c r="E467" s="73" t="s">
        <v>1048</v>
      </c>
      <c r="F467" s="89" t="s">
        <v>9</v>
      </c>
    </row>
    <row r="468" spans="1:26" s="85" customFormat="1" ht="12.75" x14ac:dyDescent="0.25">
      <c r="A468" s="84" t="s">
        <v>7</v>
      </c>
      <c r="B468" s="23" t="s">
        <v>1055</v>
      </c>
      <c r="C468" s="86" t="s">
        <v>2</v>
      </c>
      <c r="D468" s="86" t="s">
        <v>12</v>
      </c>
      <c r="E468" s="87" t="s">
        <v>8</v>
      </c>
      <c r="F468" s="87" t="s">
        <v>1</v>
      </c>
      <c r="G468" s="87"/>
      <c r="H468" s="87"/>
    </row>
    <row r="469" spans="1:26" s="85" customFormat="1" ht="12.75" x14ac:dyDescent="0.25">
      <c r="A469" s="88"/>
      <c r="B469" s="89"/>
      <c r="C469" s="89" t="s">
        <v>5</v>
      </c>
      <c r="D469" s="89" t="s">
        <v>193</v>
      </c>
      <c r="E469" s="89">
        <v>9402174657</v>
      </c>
      <c r="F469" s="89" t="s">
        <v>28</v>
      </c>
    </row>
    <row r="470" spans="1:26" s="85" customFormat="1" ht="12.75" x14ac:dyDescent="0.25">
      <c r="A470" s="84" t="s">
        <v>7</v>
      </c>
      <c r="B470" s="23" t="s">
        <v>1062</v>
      </c>
      <c r="C470" s="86" t="s">
        <v>2</v>
      </c>
      <c r="D470" s="86" t="s">
        <v>12</v>
      </c>
      <c r="E470" s="86" t="s">
        <v>8</v>
      </c>
      <c r="F470" s="87" t="s">
        <v>1</v>
      </c>
      <c r="G470" s="87"/>
      <c r="H470" s="87"/>
    </row>
    <row r="471" spans="1:26" s="85" customFormat="1" ht="12.75" x14ac:dyDescent="0.25">
      <c r="A471" s="88"/>
      <c r="B471" s="89"/>
      <c r="C471" s="89" t="s">
        <v>5</v>
      </c>
      <c r="D471" s="89" t="s">
        <v>193</v>
      </c>
      <c r="E471" s="89">
        <v>6607345886</v>
      </c>
      <c r="F471" s="89" t="s">
        <v>28</v>
      </c>
    </row>
    <row r="472" spans="1:26" s="85" customFormat="1" ht="12.75" x14ac:dyDescent="0.25">
      <c r="A472" s="84" t="s">
        <v>7</v>
      </c>
      <c r="B472" s="23" t="s">
        <v>1064</v>
      </c>
      <c r="C472" s="86" t="s">
        <v>2</v>
      </c>
      <c r="D472" s="86" t="s">
        <v>12</v>
      </c>
      <c r="E472" s="86" t="s">
        <v>8</v>
      </c>
      <c r="F472" s="87" t="s">
        <v>1</v>
      </c>
      <c r="G472" s="87"/>
      <c r="H472" s="87"/>
    </row>
    <row r="473" spans="1:26" s="85" customFormat="1" ht="12.75" x14ac:dyDescent="0.25">
      <c r="A473" s="88"/>
      <c r="B473" s="89"/>
      <c r="C473" s="89" t="s">
        <v>5</v>
      </c>
      <c r="D473" s="89" t="s">
        <v>13</v>
      </c>
      <c r="E473" s="89" t="s">
        <v>1065</v>
      </c>
      <c r="F473" s="89" t="s">
        <v>9</v>
      </c>
    </row>
    <row r="474" spans="1:26" s="85" customFormat="1" ht="12.75" x14ac:dyDescent="0.25">
      <c r="A474" s="84" t="s">
        <v>7</v>
      </c>
      <c r="B474" s="23" t="s">
        <v>1091</v>
      </c>
      <c r="C474" s="86" t="s">
        <v>2</v>
      </c>
      <c r="D474" s="86" t="s">
        <v>12</v>
      </c>
      <c r="E474" s="86" t="s">
        <v>8</v>
      </c>
      <c r="F474" s="87" t="s">
        <v>1</v>
      </c>
      <c r="G474" s="87"/>
      <c r="H474" s="87"/>
    </row>
    <row r="475" spans="1:26" s="85" customFormat="1" ht="12.75" x14ac:dyDescent="0.25">
      <c r="A475" s="88"/>
      <c r="B475" s="89"/>
      <c r="C475" s="89" t="s">
        <v>5</v>
      </c>
      <c r="D475" s="89" t="s">
        <v>13</v>
      </c>
      <c r="E475" s="89" t="s">
        <v>1092</v>
      </c>
      <c r="F475" s="89" t="s">
        <v>9</v>
      </c>
    </row>
    <row r="476" spans="1:26" x14ac:dyDescent="0.25">
      <c r="A476" s="26" t="s">
        <v>7</v>
      </c>
      <c r="B476" s="89" t="s">
        <v>1096</v>
      </c>
      <c r="C476" s="86" t="s">
        <v>2</v>
      </c>
      <c r="D476" s="86" t="s">
        <v>12</v>
      </c>
      <c r="E476" s="86" t="s">
        <v>8</v>
      </c>
      <c r="F476" s="87" t="s">
        <v>1</v>
      </c>
      <c r="G476" s="17"/>
      <c r="H476" s="38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</row>
    <row r="477" spans="1:26" x14ac:dyDescent="0.25">
      <c r="A477" s="21"/>
      <c r="B477" s="23"/>
      <c r="C477" s="89" t="s">
        <v>5</v>
      </c>
      <c r="D477" s="89" t="s">
        <v>213</v>
      </c>
      <c r="E477" s="89" t="s">
        <v>1019</v>
      </c>
      <c r="F477" s="89" t="s">
        <v>9</v>
      </c>
      <c r="G477" s="24"/>
      <c r="H477" s="25"/>
      <c r="I477" s="25"/>
      <c r="J477" s="25"/>
      <c r="K477" s="25"/>
      <c r="L477" s="25"/>
      <c r="M477" s="25"/>
      <c r="N477" s="25"/>
      <c r="O477" s="25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</row>
    <row r="478" spans="1:26" x14ac:dyDescent="0.25">
      <c r="A478" s="26"/>
      <c r="B478" s="27"/>
      <c r="C478" s="27"/>
      <c r="D478" s="27"/>
      <c r="E478" s="27"/>
      <c r="F478" s="27"/>
      <c r="G478" s="17"/>
      <c r="H478" s="38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</row>
    <row r="479" spans="1:26" x14ac:dyDescent="0.25">
      <c r="A479" s="21"/>
      <c r="B479" s="23"/>
      <c r="C479" s="24"/>
      <c r="D479" s="24"/>
      <c r="E479" s="25"/>
      <c r="F479" s="25"/>
      <c r="G479" s="24"/>
      <c r="H479" s="25"/>
      <c r="I479" s="25"/>
      <c r="J479" s="25"/>
      <c r="K479" s="25"/>
      <c r="L479" s="25"/>
      <c r="M479" s="25"/>
      <c r="N479" s="25"/>
      <c r="O479" s="25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</row>
    <row r="480" spans="1:26" x14ac:dyDescent="0.25">
      <c r="A480" s="26"/>
      <c r="B480" s="27"/>
      <c r="C480" s="27"/>
      <c r="D480" s="27"/>
      <c r="E480" s="27"/>
      <c r="F480" s="27"/>
      <c r="G480" s="17"/>
      <c r="H480" s="38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</row>
    <row r="481" spans="1:26" x14ac:dyDescent="0.25">
      <c r="A481" s="21"/>
      <c r="B481" s="23"/>
      <c r="C481" s="24"/>
      <c r="D481" s="24"/>
      <c r="E481" s="25"/>
      <c r="F481" s="25"/>
      <c r="G481" s="24"/>
      <c r="H481" s="25"/>
      <c r="I481" s="25"/>
      <c r="J481" s="25"/>
      <c r="K481" s="25"/>
      <c r="L481" s="25"/>
      <c r="M481" s="25"/>
      <c r="N481" s="25"/>
      <c r="O481" s="25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</row>
    <row r="482" spans="1:26" x14ac:dyDescent="0.25">
      <c r="A482" s="26"/>
      <c r="B482" s="27"/>
      <c r="C482" s="27"/>
      <c r="D482" s="27"/>
      <c r="E482" s="27"/>
      <c r="F482" s="27"/>
      <c r="G482" s="17"/>
      <c r="H482" s="38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</row>
    <row r="483" spans="1:26" x14ac:dyDescent="0.25">
      <c r="A483" s="21"/>
      <c r="B483" s="23"/>
      <c r="C483" s="24"/>
      <c r="D483" s="24"/>
      <c r="E483" s="25"/>
      <c r="F483" s="25"/>
      <c r="G483" s="24"/>
      <c r="H483" s="25"/>
      <c r="I483" s="25"/>
      <c r="J483" s="25"/>
      <c r="K483" s="25"/>
      <c r="L483" s="25"/>
      <c r="M483" s="25"/>
      <c r="N483" s="25"/>
      <c r="O483" s="25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</row>
    <row r="484" spans="1:26" x14ac:dyDescent="0.25">
      <c r="A484" s="26"/>
      <c r="B484" s="27"/>
      <c r="C484" s="27"/>
      <c r="D484" s="27"/>
      <c r="E484" s="27"/>
      <c r="F484" s="27"/>
      <c r="G484" s="17"/>
      <c r="H484" s="38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</row>
    <row r="485" spans="1:26" x14ac:dyDescent="0.25">
      <c r="A485" s="21"/>
      <c r="B485" s="23"/>
      <c r="C485" s="24"/>
      <c r="D485" s="24"/>
      <c r="E485" s="25"/>
      <c r="F485" s="25"/>
      <c r="G485" s="24"/>
      <c r="H485" s="25"/>
      <c r="I485" s="25"/>
      <c r="J485" s="25"/>
      <c r="K485" s="25"/>
      <c r="L485" s="25"/>
      <c r="M485" s="25"/>
      <c r="N485" s="25"/>
      <c r="O485" s="25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</row>
    <row r="486" spans="1:26" x14ac:dyDescent="0.25">
      <c r="A486" s="26"/>
      <c r="B486" s="27"/>
      <c r="C486" s="27"/>
      <c r="D486" s="27"/>
      <c r="E486" s="27"/>
      <c r="F486" s="27"/>
      <c r="G486" s="17"/>
      <c r="H486" s="38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</row>
    <row r="487" spans="1:26" x14ac:dyDescent="0.25">
      <c r="A487" s="21"/>
      <c r="B487" s="23"/>
      <c r="C487" s="24"/>
      <c r="D487" s="24"/>
      <c r="E487" s="25"/>
      <c r="F487" s="25"/>
      <c r="G487" s="24"/>
      <c r="H487" s="25"/>
      <c r="I487" s="25"/>
      <c r="J487" s="25"/>
      <c r="K487" s="25"/>
      <c r="L487" s="25"/>
      <c r="M487" s="25"/>
      <c r="N487" s="25"/>
      <c r="O487" s="25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</row>
    <row r="488" spans="1:26" x14ac:dyDescent="0.25">
      <c r="A488" s="26"/>
      <c r="B488" s="27"/>
      <c r="C488" s="27"/>
      <c r="D488" s="27"/>
      <c r="E488" s="27"/>
      <c r="F488" s="27"/>
      <c r="G488" s="17"/>
      <c r="H488" s="38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</row>
    <row r="489" spans="1:26" x14ac:dyDescent="0.25">
      <c r="A489" s="21"/>
      <c r="B489" s="23"/>
      <c r="C489" s="24"/>
      <c r="D489" s="24"/>
      <c r="E489" s="25"/>
      <c r="F489" s="25"/>
      <c r="G489" s="24"/>
      <c r="H489" s="25"/>
      <c r="I489" s="25"/>
      <c r="J489" s="25"/>
      <c r="K489" s="25"/>
      <c r="L489" s="25"/>
      <c r="M489" s="25"/>
      <c r="N489" s="25"/>
      <c r="O489" s="25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</row>
    <row r="490" spans="1:26" x14ac:dyDescent="0.25">
      <c r="A490" s="26"/>
      <c r="B490" s="27"/>
      <c r="C490" s="27"/>
      <c r="D490" s="27"/>
      <c r="E490" s="27"/>
      <c r="F490" s="27"/>
      <c r="G490" s="17"/>
      <c r="H490" s="38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</row>
    <row r="491" spans="1:26" x14ac:dyDescent="0.25">
      <c r="A491" s="21"/>
      <c r="B491" s="23"/>
      <c r="C491" s="24"/>
      <c r="D491" s="24"/>
      <c r="E491" s="25"/>
      <c r="F491" s="25"/>
      <c r="G491" s="24"/>
      <c r="H491" s="25"/>
      <c r="I491" s="25"/>
      <c r="J491" s="25"/>
      <c r="K491" s="25"/>
      <c r="L491" s="25"/>
      <c r="M491" s="25"/>
      <c r="N491" s="25"/>
      <c r="O491" s="25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</row>
    <row r="492" spans="1:26" x14ac:dyDescent="0.25">
      <c r="A492" s="26"/>
      <c r="B492" s="27"/>
      <c r="C492" s="27"/>
      <c r="D492" s="27"/>
      <c r="E492" s="27"/>
      <c r="F492" s="27"/>
      <c r="G492" s="17"/>
      <c r="H492" s="38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</row>
    <row r="493" spans="1:26" x14ac:dyDescent="0.25">
      <c r="A493" s="21"/>
      <c r="B493" s="23"/>
      <c r="C493" s="24"/>
      <c r="D493" s="24"/>
      <c r="E493" s="25"/>
      <c r="F493" s="25"/>
      <c r="G493" s="24"/>
      <c r="H493" s="25"/>
      <c r="I493" s="25"/>
      <c r="J493" s="25"/>
      <c r="K493" s="25"/>
      <c r="L493" s="25"/>
      <c r="M493" s="25"/>
      <c r="N493" s="25"/>
      <c r="O493" s="25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</row>
    <row r="494" spans="1:26" x14ac:dyDescent="0.25">
      <c r="A494" s="26"/>
      <c r="B494" s="27"/>
      <c r="C494" s="27"/>
      <c r="D494" s="27"/>
      <c r="E494" s="27"/>
      <c r="F494" s="27"/>
      <c r="G494" s="17"/>
      <c r="H494" s="38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</row>
    <row r="495" spans="1:26" x14ac:dyDescent="0.25">
      <c r="A495" s="21"/>
      <c r="B495" s="23"/>
      <c r="C495" s="24"/>
      <c r="D495" s="24"/>
      <c r="E495" s="25"/>
      <c r="F495" s="25"/>
      <c r="G495" s="24"/>
      <c r="H495" s="25"/>
      <c r="I495" s="25"/>
      <c r="J495" s="25"/>
      <c r="K495" s="25"/>
      <c r="L495" s="25"/>
      <c r="M495" s="25"/>
      <c r="N495" s="25"/>
      <c r="O495" s="25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</row>
    <row r="496" spans="1:26" x14ac:dyDescent="0.25">
      <c r="A496" s="26"/>
      <c r="B496" s="27"/>
      <c r="C496" s="27"/>
      <c r="D496" s="27"/>
      <c r="E496" s="27"/>
      <c r="F496" s="27"/>
      <c r="G496" s="17"/>
      <c r="H496" s="38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</row>
    <row r="497" spans="1:26" x14ac:dyDescent="0.25">
      <c r="A497" s="21"/>
      <c r="B497" s="23"/>
      <c r="C497" s="24"/>
      <c r="D497" s="24"/>
      <c r="E497" s="25"/>
      <c r="F497" s="25"/>
      <c r="G497" s="24"/>
      <c r="H497" s="25"/>
      <c r="I497" s="25"/>
      <c r="J497" s="25"/>
      <c r="K497" s="25"/>
      <c r="L497" s="25"/>
      <c r="M497" s="25"/>
      <c r="N497" s="25"/>
      <c r="O497" s="25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</row>
    <row r="498" spans="1:26" x14ac:dyDescent="0.25">
      <c r="A498" s="26"/>
      <c r="B498" s="27"/>
      <c r="C498" s="27"/>
      <c r="D498" s="27"/>
      <c r="E498" s="27"/>
      <c r="F498" s="27"/>
      <c r="G498" s="17"/>
      <c r="H498" s="38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</row>
    <row r="499" spans="1:26" x14ac:dyDescent="0.25">
      <c r="A499" s="21"/>
      <c r="B499" s="23"/>
      <c r="C499" s="24"/>
      <c r="D499" s="24"/>
      <c r="E499" s="25"/>
      <c r="F499" s="25"/>
      <c r="G499" s="24"/>
      <c r="H499" s="25"/>
      <c r="I499" s="25"/>
      <c r="J499" s="25"/>
      <c r="K499" s="25"/>
      <c r="L499" s="25"/>
      <c r="M499" s="25"/>
      <c r="N499" s="25"/>
      <c r="O499" s="25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</row>
    <row r="500" spans="1:26" x14ac:dyDescent="0.25">
      <c r="A500" s="26"/>
      <c r="B500" s="27"/>
      <c r="C500" s="27"/>
      <c r="D500" s="27"/>
      <c r="E500" s="27"/>
      <c r="F500" s="27"/>
      <c r="G500" s="17"/>
      <c r="H500" s="38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</row>
    <row r="501" spans="1:26" x14ac:dyDescent="0.25">
      <c r="A501" s="21"/>
      <c r="B501" s="23"/>
      <c r="C501" s="24"/>
      <c r="D501" s="24"/>
      <c r="E501" s="25"/>
      <c r="F501" s="25"/>
      <c r="G501" s="24"/>
      <c r="H501" s="25"/>
      <c r="I501" s="25"/>
      <c r="J501" s="25"/>
      <c r="K501" s="25"/>
      <c r="L501" s="25"/>
      <c r="M501" s="25"/>
      <c r="N501" s="25"/>
      <c r="O501" s="25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</row>
    <row r="502" spans="1:26" x14ac:dyDescent="0.25">
      <c r="A502" s="26"/>
      <c r="B502" s="27"/>
      <c r="C502" s="27"/>
      <c r="D502" s="27"/>
      <c r="E502" s="27"/>
      <c r="F502" s="27"/>
      <c r="G502" s="17"/>
      <c r="H502" s="38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</row>
    <row r="503" spans="1:26" x14ac:dyDescent="0.25">
      <c r="A503" s="21"/>
      <c r="B503" s="23"/>
      <c r="C503" s="24"/>
      <c r="D503" s="24"/>
      <c r="E503" s="25"/>
      <c r="F503" s="25"/>
      <c r="G503" s="24"/>
      <c r="H503" s="25"/>
      <c r="I503" s="25"/>
      <c r="J503" s="25"/>
      <c r="K503" s="25"/>
      <c r="L503" s="25"/>
      <c r="M503" s="25"/>
      <c r="N503" s="25"/>
      <c r="O503" s="25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</row>
    <row r="504" spans="1:26" x14ac:dyDescent="0.25">
      <c r="A504" s="26"/>
      <c r="B504" s="27"/>
      <c r="C504" s="27"/>
      <c r="D504" s="27"/>
      <c r="E504" s="27"/>
      <c r="F504" s="27"/>
      <c r="G504" s="17"/>
      <c r="H504" s="38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</row>
    <row r="505" spans="1:26" x14ac:dyDescent="0.25">
      <c r="A505" s="21"/>
      <c r="B505" s="23"/>
      <c r="C505" s="24"/>
      <c r="D505" s="24"/>
      <c r="E505" s="25"/>
      <c r="F505" s="25"/>
      <c r="G505" s="24"/>
      <c r="H505" s="25"/>
      <c r="I505" s="25"/>
      <c r="J505" s="25"/>
      <c r="K505" s="25"/>
      <c r="L505" s="25"/>
      <c r="M505" s="25"/>
      <c r="N505" s="25"/>
      <c r="O505" s="25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</row>
    <row r="506" spans="1:26" x14ac:dyDescent="0.25">
      <c r="A506" s="26"/>
      <c r="B506" s="27"/>
      <c r="C506" s="27"/>
      <c r="D506" s="27"/>
      <c r="E506" s="27"/>
      <c r="F506" s="27"/>
      <c r="G506" s="17"/>
      <c r="H506" s="38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</row>
    <row r="507" spans="1:26" x14ac:dyDescent="0.25">
      <c r="A507" s="21"/>
      <c r="B507" s="23"/>
      <c r="C507" s="24"/>
      <c r="D507" s="24"/>
      <c r="E507" s="25"/>
      <c r="F507" s="25"/>
      <c r="G507" s="24"/>
      <c r="H507" s="25"/>
      <c r="I507" s="25"/>
      <c r="J507" s="25"/>
      <c r="K507" s="25"/>
      <c r="L507" s="25"/>
      <c r="M507" s="25"/>
      <c r="N507" s="25"/>
      <c r="O507" s="25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</row>
    <row r="508" spans="1:26" x14ac:dyDescent="0.25">
      <c r="A508" s="26"/>
      <c r="B508" s="27"/>
      <c r="C508" s="27"/>
      <c r="D508" s="27"/>
      <c r="E508" s="27"/>
      <c r="F508" s="27"/>
      <c r="G508" s="17"/>
      <c r="H508" s="38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</row>
    <row r="509" spans="1:26" x14ac:dyDescent="0.25">
      <c r="A509" s="21"/>
      <c r="B509" s="23"/>
      <c r="C509" s="24"/>
      <c r="D509" s="24"/>
      <c r="E509" s="25"/>
      <c r="F509" s="25"/>
      <c r="G509" s="24"/>
      <c r="H509" s="25"/>
      <c r="I509" s="25"/>
      <c r="J509" s="25"/>
      <c r="K509" s="25"/>
      <c r="L509" s="25"/>
      <c r="M509" s="25"/>
      <c r="N509" s="25"/>
      <c r="O509" s="25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</row>
    <row r="510" spans="1:26" x14ac:dyDescent="0.25">
      <c r="A510" s="26"/>
      <c r="B510" s="27"/>
      <c r="C510" s="27"/>
      <c r="D510" s="27"/>
      <c r="E510" s="27"/>
      <c r="F510" s="27"/>
      <c r="G510" s="17"/>
      <c r="H510" s="38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</row>
    <row r="511" spans="1:26" x14ac:dyDescent="0.25">
      <c r="A511" s="21"/>
      <c r="B511" s="23"/>
      <c r="C511" s="24"/>
      <c r="D511" s="24"/>
      <c r="E511" s="25"/>
      <c r="F511" s="25"/>
      <c r="G511" s="24"/>
      <c r="H511" s="25"/>
      <c r="I511" s="25"/>
      <c r="J511" s="25"/>
      <c r="K511" s="25"/>
      <c r="L511" s="25"/>
      <c r="M511" s="25"/>
      <c r="N511" s="25"/>
      <c r="O511" s="25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</row>
    <row r="512" spans="1:26" x14ac:dyDescent="0.25">
      <c r="A512" s="26"/>
      <c r="B512" s="27"/>
      <c r="C512" s="27"/>
      <c r="D512" s="27"/>
      <c r="E512" s="27"/>
      <c r="F512" s="27"/>
      <c r="G512" s="17"/>
      <c r="H512" s="38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</row>
    <row r="513" spans="1:26" x14ac:dyDescent="0.25">
      <c r="A513" s="21"/>
      <c r="B513" s="23"/>
      <c r="C513" s="24"/>
      <c r="D513" s="24"/>
      <c r="E513" s="25"/>
      <c r="F513" s="25"/>
      <c r="G513" s="24"/>
      <c r="H513" s="25"/>
      <c r="I513" s="25"/>
      <c r="J513" s="25"/>
      <c r="K513" s="25"/>
      <c r="L513" s="25"/>
      <c r="M513" s="25"/>
      <c r="N513" s="25"/>
      <c r="O513" s="25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</row>
    <row r="514" spans="1:26" x14ac:dyDescent="0.25">
      <c r="A514" s="26"/>
      <c r="B514" s="27"/>
      <c r="C514" s="27"/>
      <c r="D514" s="27"/>
      <c r="E514" s="27"/>
      <c r="F514" s="27"/>
      <c r="G514" s="17"/>
      <c r="H514" s="38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</row>
    <row r="515" spans="1:26" x14ac:dyDescent="0.25">
      <c r="A515" s="21"/>
      <c r="B515" s="23"/>
      <c r="C515" s="24"/>
      <c r="D515" s="24"/>
      <c r="E515" s="25"/>
      <c r="F515" s="25"/>
      <c r="G515" s="24"/>
      <c r="H515" s="25"/>
      <c r="I515" s="25"/>
      <c r="J515" s="25"/>
      <c r="K515" s="25"/>
      <c r="L515" s="25"/>
      <c r="M515" s="25"/>
      <c r="N515" s="25"/>
      <c r="O515" s="25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</row>
    <row r="516" spans="1:26" x14ac:dyDescent="0.25">
      <c r="A516" s="26"/>
      <c r="B516" s="27"/>
      <c r="C516" s="27"/>
      <c r="D516" s="27"/>
      <c r="E516" s="27"/>
      <c r="F516" s="27"/>
      <c r="G516" s="17"/>
      <c r="H516" s="38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</row>
    <row r="517" spans="1:26" x14ac:dyDescent="0.25">
      <c r="A517" s="21"/>
      <c r="B517" s="23"/>
      <c r="C517" s="24"/>
      <c r="D517" s="24"/>
      <c r="E517" s="25"/>
      <c r="F517" s="25"/>
      <c r="G517" s="24"/>
      <c r="H517" s="25"/>
      <c r="I517" s="25"/>
      <c r="J517" s="25"/>
      <c r="K517" s="25"/>
      <c r="L517" s="25"/>
      <c r="M517" s="25"/>
      <c r="N517" s="25"/>
      <c r="O517" s="25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</row>
    <row r="518" spans="1:26" x14ac:dyDescent="0.25">
      <c r="A518" s="26"/>
      <c r="B518" s="27"/>
      <c r="C518" s="27"/>
      <c r="D518" s="27"/>
      <c r="E518" s="27"/>
      <c r="F518" s="27"/>
      <c r="G518" s="17"/>
      <c r="H518" s="38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</row>
    <row r="519" spans="1:26" x14ac:dyDescent="0.25">
      <c r="A519" s="21"/>
      <c r="B519" s="23"/>
      <c r="C519" s="24"/>
      <c r="D519" s="24"/>
      <c r="E519" s="25"/>
      <c r="F519" s="25"/>
      <c r="G519" s="24"/>
      <c r="H519" s="25"/>
      <c r="I519" s="25"/>
      <c r="J519" s="25"/>
      <c r="K519" s="25"/>
      <c r="L519" s="25"/>
      <c r="M519" s="25"/>
      <c r="N519" s="25"/>
      <c r="O519" s="25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</row>
    <row r="520" spans="1:26" x14ac:dyDescent="0.25">
      <c r="A520" s="26"/>
      <c r="B520" s="27"/>
      <c r="C520" s="27"/>
      <c r="D520" s="27"/>
      <c r="E520" s="27"/>
      <c r="F520" s="27"/>
      <c r="G520" s="17"/>
      <c r="H520" s="38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</row>
    <row r="521" spans="1:26" x14ac:dyDescent="0.25">
      <c r="A521" s="21"/>
      <c r="B521" s="23"/>
      <c r="C521" s="24"/>
      <c r="D521" s="24"/>
      <c r="E521" s="25"/>
      <c r="F521" s="25"/>
      <c r="G521" s="24"/>
      <c r="H521" s="25"/>
      <c r="I521" s="25"/>
      <c r="J521" s="25"/>
      <c r="K521" s="25"/>
      <c r="L521" s="25"/>
      <c r="M521" s="25"/>
      <c r="N521" s="25"/>
      <c r="O521" s="25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</row>
    <row r="522" spans="1:26" x14ac:dyDescent="0.25">
      <c r="A522" s="26"/>
      <c r="B522" s="27"/>
      <c r="C522" s="27"/>
      <c r="D522" s="27"/>
      <c r="E522" s="27"/>
      <c r="F522" s="27"/>
      <c r="G522" s="17"/>
      <c r="H522" s="38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</row>
    <row r="523" spans="1:26" x14ac:dyDescent="0.25">
      <c r="A523" s="21"/>
      <c r="B523" s="23"/>
      <c r="C523" s="24"/>
      <c r="D523" s="24"/>
      <c r="E523" s="25"/>
      <c r="F523" s="25"/>
      <c r="G523" s="24"/>
      <c r="H523" s="25"/>
      <c r="I523" s="25"/>
      <c r="J523" s="25"/>
      <c r="K523" s="25"/>
      <c r="L523" s="25"/>
      <c r="M523" s="25"/>
      <c r="N523" s="25"/>
      <c r="O523" s="25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</row>
    <row r="524" spans="1:26" x14ac:dyDescent="0.25">
      <c r="A524" s="26"/>
      <c r="B524" s="27"/>
      <c r="C524" s="27"/>
      <c r="D524" s="27"/>
      <c r="E524" s="27"/>
      <c r="F524" s="27"/>
      <c r="G524" s="17"/>
      <c r="H524" s="38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</row>
    <row r="525" spans="1:26" x14ac:dyDescent="0.25">
      <c r="A525" s="21"/>
      <c r="B525" s="23"/>
      <c r="C525" s="24"/>
      <c r="D525" s="24"/>
      <c r="E525" s="25"/>
      <c r="F525" s="25"/>
      <c r="G525" s="24"/>
      <c r="H525" s="25"/>
      <c r="I525" s="25"/>
      <c r="J525" s="25"/>
      <c r="K525" s="25"/>
      <c r="L525" s="25"/>
      <c r="M525" s="25"/>
      <c r="N525" s="25"/>
      <c r="O525" s="25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</row>
    <row r="526" spans="1:26" x14ac:dyDescent="0.25">
      <c r="A526" s="26"/>
      <c r="B526" s="27"/>
      <c r="C526" s="27"/>
      <c r="D526" s="27"/>
      <c r="E526" s="27"/>
      <c r="F526" s="27"/>
      <c r="G526" s="17"/>
      <c r="H526" s="38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</row>
    <row r="527" spans="1:26" x14ac:dyDescent="0.25">
      <c r="A527" s="21"/>
      <c r="B527" s="23"/>
      <c r="C527" s="24"/>
      <c r="D527" s="24"/>
      <c r="E527" s="25"/>
      <c r="F527" s="25"/>
      <c r="G527" s="24"/>
      <c r="H527" s="25"/>
      <c r="I527" s="25"/>
      <c r="J527" s="25"/>
      <c r="K527" s="25"/>
      <c r="L527" s="25"/>
      <c r="M527" s="25"/>
      <c r="N527" s="25"/>
      <c r="O527" s="25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</row>
    <row r="528" spans="1:26" x14ac:dyDescent="0.25">
      <c r="A528" s="26"/>
      <c r="B528" s="27"/>
      <c r="C528" s="27"/>
      <c r="D528" s="27"/>
      <c r="E528" s="27"/>
      <c r="F528" s="27"/>
      <c r="G528" s="17"/>
      <c r="H528" s="38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</row>
    <row r="529" spans="1:26" x14ac:dyDescent="0.25">
      <c r="A529" s="21"/>
      <c r="B529" s="23"/>
      <c r="C529" s="24"/>
      <c r="D529" s="24"/>
      <c r="E529" s="25"/>
      <c r="F529" s="25"/>
      <c r="G529" s="24"/>
      <c r="H529" s="25"/>
      <c r="I529" s="25"/>
      <c r="J529" s="25"/>
      <c r="K529" s="25"/>
      <c r="L529" s="25"/>
      <c r="M529" s="25"/>
      <c r="N529" s="25"/>
      <c r="O529" s="25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</row>
    <row r="530" spans="1:26" x14ac:dyDescent="0.25">
      <c r="A530" s="26"/>
      <c r="B530" s="27"/>
      <c r="C530" s="27"/>
      <c r="D530" s="27"/>
      <c r="E530" s="27"/>
      <c r="F530" s="27"/>
      <c r="G530" s="17"/>
      <c r="H530" s="38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</row>
    <row r="531" spans="1:26" x14ac:dyDescent="0.25">
      <c r="A531" s="21"/>
      <c r="B531" s="23"/>
      <c r="C531" s="24"/>
      <c r="D531" s="24"/>
      <c r="E531" s="25"/>
      <c r="F531" s="25"/>
      <c r="G531" s="24"/>
      <c r="H531" s="25"/>
      <c r="I531" s="25"/>
      <c r="J531" s="25"/>
      <c r="K531" s="25"/>
      <c r="L531" s="25"/>
      <c r="M531" s="25"/>
      <c r="N531" s="25"/>
      <c r="O531" s="25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</row>
    <row r="532" spans="1:26" x14ac:dyDescent="0.25">
      <c r="A532" s="26"/>
      <c r="B532" s="27"/>
      <c r="C532" s="27"/>
      <c r="D532" s="27"/>
      <c r="E532" s="27"/>
      <c r="F532" s="27"/>
      <c r="G532" s="17"/>
      <c r="H532" s="38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</row>
    <row r="533" spans="1:26" x14ac:dyDescent="0.25">
      <c r="A533" s="21"/>
      <c r="B533" s="23"/>
      <c r="C533" s="24"/>
      <c r="D533" s="24"/>
      <c r="E533" s="25"/>
      <c r="F533" s="25"/>
      <c r="G533" s="24"/>
      <c r="H533" s="25"/>
      <c r="I533" s="25"/>
      <c r="J533" s="25"/>
      <c r="K533" s="25"/>
      <c r="L533" s="25"/>
      <c r="M533" s="25"/>
      <c r="N533" s="25"/>
      <c r="O533" s="25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</row>
    <row r="534" spans="1:26" x14ac:dyDescent="0.25">
      <c r="A534" s="26"/>
      <c r="B534" s="27"/>
      <c r="C534" s="27"/>
      <c r="D534" s="27"/>
      <c r="E534" s="27"/>
      <c r="F534" s="27"/>
      <c r="G534" s="17"/>
      <c r="H534" s="38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</row>
    <row r="535" spans="1:26" x14ac:dyDescent="0.25">
      <c r="A535" s="21"/>
      <c r="B535" s="23"/>
      <c r="C535" s="24"/>
      <c r="D535" s="24"/>
      <c r="E535" s="25"/>
      <c r="F535" s="25"/>
      <c r="G535" s="24"/>
      <c r="H535" s="25"/>
      <c r="I535" s="25"/>
      <c r="J535" s="25"/>
      <c r="K535" s="25"/>
      <c r="L535" s="25"/>
      <c r="M535" s="25"/>
      <c r="N535" s="25"/>
      <c r="O535" s="25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</row>
    <row r="536" spans="1:26" x14ac:dyDescent="0.25">
      <c r="A536" s="26"/>
      <c r="B536" s="27"/>
      <c r="C536" s="27"/>
      <c r="D536" s="27"/>
      <c r="E536" s="27"/>
      <c r="F536" s="27"/>
      <c r="G536" s="17"/>
      <c r="H536" s="38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</row>
    <row r="537" spans="1:26" x14ac:dyDescent="0.25">
      <c r="A537" s="21"/>
      <c r="B537" s="23"/>
      <c r="C537" s="24"/>
      <c r="D537" s="24"/>
      <c r="E537" s="25"/>
      <c r="F537" s="25"/>
      <c r="G537" s="24"/>
      <c r="H537" s="25"/>
      <c r="I537" s="25"/>
      <c r="J537" s="25"/>
      <c r="K537" s="25"/>
      <c r="L537" s="25"/>
      <c r="M537" s="25"/>
      <c r="N537" s="25"/>
      <c r="O537" s="25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</row>
    <row r="538" spans="1:26" x14ac:dyDescent="0.25">
      <c r="A538" s="26"/>
      <c r="B538" s="27"/>
      <c r="C538" s="27"/>
      <c r="D538" s="27"/>
      <c r="E538" s="27"/>
      <c r="F538" s="27"/>
      <c r="G538" s="17"/>
      <c r="H538" s="38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</row>
    <row r="539" spans="1:26" x14ac:dyDescent="0.25">
      <c r="A539" s="21"/>
      <c r="B539" s="23"/>
      <c r="C539" s="24"/>
      <c r="D539" s="24"/>
      <c r="E539" s="25"/>
      <c r="F539" s="25"/>
      <c r="G539" s="24"/>
      <c r="H539" s="25"/>
      <c r="I539" s="25"/>
      <c r="J539" s="25"/>
      <c r="K539" s="25"/>
      <c r="L539" s="25"/>
      <c r="M539" s="25"/>
      <c r="N539" s="25"/>
      <c r="O539" s="25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</row>
    <row r="540" spans="1:26" x14ac:dyDescent="0.25">
      <c r="A540" s="26"/>
      <c r="B540" s="27"/>
      <c r="C540" s="27"/>
      <c r="D540" s="27"/>
      <c r="E540" s="27"/>
      <c r="F540" s="27"/>
      <c r="G540" s="17"/>
      <c r="H540" s="38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</row>
    <row r="541" spans="1:26" x14ac:dyDescent="0.25">
      <c r="A541" s="21"/>
      <c r="B541" s="23"/>
      <c r="C541" s="24"/>
      <c r="D541" s="24"/>
      <c r="E541" s="25"/>
      <c r="F541" s="25"/>
      <c r="G541" s="24"/>
      <c r="H541" s="25"/>
      <c r="I541" s="25"/>
      <c r="J541" s="25"/>
      <c r="K541" s="25"/>
      <c r="L541" s="25"/>
      <c r="M541" s="25"/>
      <c r="N541" s="25"/>
      <c r="O541" s="25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</row>
    <row r="542" spans="1:26" x14ac:dyDescent="0.25">
      <c r="A542" s="26"/>
      <c r="B542" s="27"/>
      <c r="C542" s="27"/>
      <c r="D542" s="27"/>
      <c r="E542" s="27"/>
      <c r="F542" s="27"/>
      <c r="G542" s="17"/>
      <c r="H542" s="38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</row>
    <row r="543" spans="1:26" x14ac:dyDescent="0.25">
      <c r="A543" s="21"/>
      <c r="B543" s="23"/>
      <c r="C543" s="24"/>
      <c r="D543" s="24"/>
      <c r="E543" s="25"/>
      <c r="F543" s="25"/>
      <c r="G543" s="24"/>
      <c r="H543" s="25"/>
      <c r="I543" s="25"/>
      <c r="J543" s="25"/>
      <c r="K543" s="25"/>
      <c r="L543" s="25"/>
      <c r="M543" s="25"/>
      <c r="N543" s="25"/>
      <c r="O543" s="25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</row>
    <row r="544" spans="1:26" x14ac:dyDescent="0.25">
      <c r="A544" s="26"/>
      <c r="B544" s="27"/>
      <c r="C544" s="27"/>
      <c r="D544" s="27"/>
      <c r="E544" s="27"/>
      <c r="F544" s="27"/>
      <c r="G544" s="17"/>
      <c r="H544" s="38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</row>
    <row r="545" spans="1:26" x14ac:dyDescent="0.25">
      <c r="A545" s="21"/>
      <c r="B545" s="23"/>
      <c r="C545" s="24"/>
      <c r="D545" s="24"/>
      <c r="E545" s="25"/>
      <c r="F545" s="25"/>
      <c r="G545" s="24"/>
      <c r="H545" s="25"/>
      <c r="I545" s="25"/>
      <c r="J545" s="25"/>
      <c r="K545" s="25"/>
      <c r="L545" s="25"/>
      <c r="M545" s="25"/>
      <c r="N545" s="25"/>
      <c r="O545" s="25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</row>
    <row r="546" spans="1:26" x14ac:dyDescent="0.25">
      <c r="A546" s="26"/>
      <c r="B546" s="27"/>
      <c r="C546" s="27"/>
      <c r="D546" s="27"/>
      <c r="E546" s="27"/>
      <c r="F546" s="27"/>
      <c r="G546" s="17"/>
      <c r="H546" s="38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</row>
    <row r="547" spans="1:26" x14ac:dyDescent="0.25">
      <c r="A547" s="21"/>
      <c r="B547" s="23"/>
      <c r="C547" s="24"/>
      <c r="D547" s="24"/>
      <c r="E547" s="25"/>
      <c r="F547" s="25"/>
      <c r="G547" s="24"/>
      <c r="H547" s="25"/>
      <c r="I547" s="25"/>
      <c r="J547" s="25"/>
      <c r="K547" s="25"/>
      <c r="L547" s="25"/>
      <c r="M547" s="25"/>
      <c r="N547" s="25"/>
      <c r="O547" s="25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</row>
    <row r="548" spans="1:26" x14ac:dyDescent="0.25">
      <c r="A548" s="26"/>
      <c r="B548" s="27"/>
      <c r="C548" s="27"/>
      <c r="D548" s="27"/>
      <c r="E548" s="27"/>
      <c r="F548" s="27"/>
      <c r="G548" s="17"/>
      <c r="H548" s="38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</row>
    <row r="549" spans="1:26" x14ac:dyDescent="0.25">
      <c r="A549" s="21"/>
      <c r="B549" s="23"/>
      <c r="C549" s="24"/>
      <c r="D549" s="24"/>
      <c r="E549" s="25"/>
      <c r="F549" s="25"/>
      <c r="G549" s="24"/>
      <c r="H549" s="25"/>
      <c r="I549" s="25"/>
      <c r="J549" s="25"/>
      <c r="K549" s="25"/>
      <c r="L549" s="25"/>
      <c r="M549" s="25"/>
      <c r="N549" s="25"/>
      <c r="O549" s="25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</row>
    <row r="550" spans="1:26" x14ac:dyDescent="0.25">
      <c r="A550" s="26"/>
      <c r="B550" s="27"/>
      <c r="C550" s="27"/>
      <c r="D550" s="27"/>
      <c r="E550" s="27"/>
      <c r="F550" s="27"/>
      <c r="G550" s="17"/>
      <c r="H550" s="38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</row>
    <row r="551" spans="1:26" x14ac:dyDescent="0.25">
      <c r="A551" s="21"/>
      <c r="B551" s="23"/>
      <c r="C551" s="24"/>
      <c r="D551" s="24"/>
      <c r="E551" s="25"/>
      <c r="F551" s="25"/>
      <c r="G551" s="24"/>
      <c r="H551" s="25"/>
      <c r="I551" s="25"/>
      <c r="J551" s="25"/>
      <c r="K551" s="25"/>
      <c r="L551" s="25"/>
      <c r="M551" s="25"/>
      <c r="N551" s="25"/>
      <c r="O551" s="25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</row>
    <row r="552" spans="1:26" x14ac:dyDescent="0.25">
      <c r="A552" s="26"/>
      <c r="B552" s="27"/>
      <c r="C552" s="27"/>
      <c r="D552" s="27"/>
      <c r="E552" s="27"/>
      <c r="F552" s="27"/>
      <c r="G552" s="17"/>
      <c r="H552" s="38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</row>
    <row r="553" spans="1:26" x14ac:dyDescent="0.25">
      <c r="A553" s="21"/>
      <c r="B553" s="23"/>
      <c r="C553" s="24"/>
      <c r="D553" s="24"/>
      <c r="E553" s="25"/>
      <c r="F553" s="25"/>
      <c r="G553" s="24"/>
      <c r="H553" s="25"/>
      <c r="I553" s="25"/>
      <c r="J553" s="25"/>
      <c r="K553" s="25"/>
      <c r="L553" s="25"/>
      <c r="M553" s="25"/>
      <c r="N553" s="25"/>
      <c r="O553" s="25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</row>
    <row r="554" spans="1:26" x14ac:dyDescent="0.25">
      <c r="A554" s="26"/>
      <c r="B554" s="27"/>
      <c r="C554" s="27"/>
      <c r="D554" s="27"/>
      <c r="E554" s="27"/>
      <c r="F554" s="27"/>
      <c r="G554" s="17"/>
      <c r="H554" s="38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</row>
    <row r="555" spans="1:26" x14ac:dyDescent="0.25">
      <c r="A555" s="21"/>
      <c r="B555" s="23"/>
      <c r="C555" s="24"/>
      <c r="D555" s="24"/>
      <c r="E555" s="25"/>
      <c r="F555" s="25"/>
      <c r="G555" s="24"/>
      <c r="H555" s="25"/>
      <c r="I555" s="25"/>
      <c r="J555" s="25"/>
      <c r="K555" s="25"/>
      <c r="L555" s="25"/>
      <c r="M555" s="25"/>
      <c r="N555" s="25"/>
      <c r="O555" s="25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</row>
    <row r="556" spans="1:26" x14ac:dyDescent="0.25">
      <c r="A556" s="26"/>
      <c r="B556" s="27"/>
      <c r="C556" s="27"/>
      <c r="D556" s="27"/>
      <c r="E556" s="27"/>
      <c r="F556" s="27"/>
      <c r="G556" s="17"/>
      <c r="H556" s="38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</row>
    <row r="557" spans="1:26" x14ac:dyDescent="0.25">
      <c r="A557" s="21"/>
      <c r="B557" s="23"/>
      <c r="C557" s="24"/>
      <c r="D557" s="24"/>
      <c r="E557" s="25"/>
      <c r="F557" s="25"/>
      <c r="G557" s="24"/>
      <c r="H557" s="25"/>
      <c r="I557" s="25"/>
      <c r="J557" s="25"/>
      <c r="K557" s="25"/>
      <c r="L557" s="25"/>
      <c r="M557" s="25"/>
      <c r="N557" s="25"/>
      <c r="O557" s="25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</row>
    <row r="558" spans="1:26" x14ac:dyDescent="0.25">
      <c r="A558" s="26"/>
      <c r="B558" s="27"/>
      <c r="C558" s="27"/>
      <c r="D558" s="27"/>
      <c r="E558" s="27"/>
      <c r="F558" s="27"/>
      <c r="G558" s="17"/>
      <c r="H558" s="38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</row>
    <row r="559" spans="1:26" x14ac:dyDescent="0.25">
      <c r="A559" s="21"/>
      <c r="B559" s="23"/>
      <c r="C559" s="24"/>
      <c r="D559" s="24"/>
      <c r="E559" s="25"/>
      <c r="F559" s="25"/>
      <c r="G559" s="24"/>
      <c r="H559" s="25"/>
      <c r="I559" s="25"/>
      <c r="J559" s="25"/>
      <c r="K559" s="25"/>
      <c r="L559" s="25"/>
      <c r="M559" s="25"/>
      <c r="N559" s="25"/>
      <c r="O559" s="25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</row>
    <row r="560" spans="1:26" x14ac:dyDescent="0.25">
      <c r="A560" s="26"/>
      <c r="B560" s="27"/>
      <c r="C560" s="27"/>
      <c r="D560" s="27"/>
      <c r="E560" s="27"/>
      <c r="F560" s="27"/>
      <c r="G560" s="17"/>
      <c r="H560" s="38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</row>
    <row r="561" spans="1:26" x14ac:dyDescent="0.25">
      <c r="A561" s="21"/>
      <c r="B561" s="23"/>
      <c r="C561" s="24"/>
      <c r="D561" s="24"/>
      <c r="E561" s="25"/>
      <c r="F561" s="25"/>
      <c r="G561" s="24"/>
      <c r="H561" s="25"/>
      <c r="I561" s="25"/>
      <c r="J561" s="25"/>
      <c r="K561" s="25"/>
      <c r="L561" s="25"/>
      <c r="M561" s="25"/>
      <c r="N561" s="25"/>
      <c r="O561" s="25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</row>
    <row r="562" spans="1:26" x14ac:dyDescent="0.25">
      <c r="A562" s="26"/>
      <c r="B562" s="27"/>
      <c r="C562" s="27"/>
      <c r="D562" s="27"/>
      <c r="E562" s="27"/>
      <c r="F562" s="27"/>
      <c r="G562" s="17"/>
      <c r="H562" s="38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</row>
    <row r="563" spans="1:26" x14ac:dyDescent="0.25">
      <c r="A563" s="21"/>
      <c r="B563" s="23"/>
      <c r="C563" s="24"/>
      <c r="D563" s="24"/>
      <c r="E563" s="25"/>
      <c r="F563" s="25"/>
      <c r="G563" s="24"/>
      <c r="H563" s="25"/>
      <c r="I563" s="25"/>
      <c r="J563" s="25"/>
      <c r="K563" s="25"/>
      <c r="L563" s="25"/>
      <c r="M563" s="25"/>
      <c r="N563" s="25"/>
      <c r="O563" s="25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</row>
    <row r="564" spans="1:26" x14ac:dyDescent="0.25">
      <c r="A564" s="26"/>
      <c r="B564" s="27"/>
      <c r="C564" s="27"/>
      <c r="D564" s="27"/>
      <c r="E564" s="27"/>
      <c r="F564" s="27"/>
      <c r="G564" s="17"/>
      <c r="H564" s="38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</row>
    <row r="565" spans="1:26" x14ac:dyDescent="0.25">
      <c r="A565" s="21"/>
      <c r="B565" s="23"/>
      <c r="C565" s="24"/>
      <c r="D565" s="24"/>
      <c r="E565" s="25"/>
      <c r="F565" s="25"/>
      <c r="G565" s="24"/>
      <c r="H565" s="25"/>
      <c r="I565" s="25"/>
      <c r="J565" s="25"/>
      <c r="K565" s="25"/>
      <c r="L565" s="25"/>
      <c r="M565" s="25"/>
      <c r="N565" s="25"/>
      <c r="O565" s="25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</row>
    <row r="566" spans="1:26" x14ac:dyDescent="0.25">
      <c r="A566" s="26"/>
      <c r="B566" s="27"/>
      <c r="C566" s="27"/>
      <c r="D566" s="27"/>
      <c r="E566" s="27"/>
      <c r="F566" s="27"/>
      <c r="G566" s="17"/>
      <c r="H566" s="38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</row>
    <row r="567" spans="1:26" x14ac:dyDescent="0.25">
      <c r="A567" s="21"/>
      <c r="B567" s="23"/>
      <c r="C567" s="24"/>
      <c r="D567" s="24"/>
      <c r="E567" s="25"/>
      <c r="F567" s="25"/>
      <c r="G567" s="24"/>
      <c r="H567" s="25"/>
      <c r="I567" s="25"/>
      <c r="J567" s="25"/>
      <c r="K567" s="25"/>
      <c r="L567" s="25"/>
      <c r="M567" s="25"/>
      <c r="N567" s="25"/>
      <c r="O567" s="25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</row>
    <row r="568" spans="1:26" x14ac:dyDescent="0.25">
      <c r="A568" s="26"/>
      <c r="B568" s="27"/>
      <c r="C568" s="27"/>
      <c r="D568" s="27"/>
      <c r="E568" s="27"/>
      <c r="F568" s="27"/>
      <c r="G568" s="17"/>
      <c r="H568" s="38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</row>
    <row r="569" spans="1:26" x14ac:dyDescent="0.25">
      <c r="A569" s="21"/>
      <c r="B569" s="23"/>
      <c r="C569" s="24"/>
      <c r="D569" s="24"/>
      <c r="E569" s="25"/>
      <c r="F569" s="25"/>
      <c r="G569" s="24"/>
      <c r="H569" s="25"/>
      <c r="I569" s="25"/>
      <c r="J569" s="25"/>
      <c r="K569" s="25"/>
      <c r="L569" s="25"/>
      <c r="M569" s="25"/>
      <c r="N569" s="25"/>
      <c r="O569" s="25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</row>
    <row r="570" spans="1:26" x14ac:dyDescent="0.25">
      <c r="A570" s="26"/>
      <c r="B570" s="27"/>
      <c r="C570" s="27"/>
      <c r="D570" s="27"/>
      <c r="E570" s="27"/>
      <c r="F570" s="27"/>
      <c r="G570" s="17"/>
      <c r="H570" s="38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</row>
    <row r="571" spans="1:26" x14ac:dyDescent="0.25">
      <c r="A571" s="21"/>
      <c r="B571" s="23"/>
      <c r="C571" s="24"/>
      <c r="D571" s="24"/>
      <c r="E571" s="25"/>
      <c r="F571" s="25"/>
      <c r="G571" s="24"/>
      <c r="H571" s="25"/>
      <c r="I571" s="25"/>
      <c r="J571" s="25"/>
      <c r="K571" s="25"/>
      <c r="L571" s="25"/>
      <c r="M571" s="25"/>
      <c r="N571" s="25"/>
      <c r="O571" s="25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</row>
    <row r="572" spans="1:26" x14ac:dyDescent="0.25">
      <c r="A572" s="26"/>
      <c r="B572" s="27"/>
      <c r="C572" s="27"/>
      <c r="D572" s="27"/>
      <c r="E572" s="27"/>
      <c r="F572" s="27"/>
      <c r="G572" s="17"/>
      <c r="H572" s="38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</row>
    <row r="573" spans="1:26" x14ac:dyDescent="0.25">
      <c r="A573" s="21"/>
      <c r="B573" s="23"/>
      <c r="C573" s="24"/>
      <c r="D573" s="24"/>
      <c r="E573" s="25"/>
      <c r="F573" s="25"/>
      <c r="G573" s="24"/>
      <c r="H573" s="25"/>
      <c r="I573" s="25"/>
      <c r="J573" s="25"/>
      <c r="K573" s="25"/>
      <c r="L573" s="25"/>
      <c r="M573" s="25"/>
      <c r="N573" s="25"/>
      <c r="O573" s="25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</row>
    <row r="574" spans="1:26" x14ac:dyDescent="0.25">
      <c r="A574" s="26"/>
      <c r="B574" s="27"/>
      <c r="C574" s="27"/>
      <c r="D574" s="27"/>
      <c r="E574" s="27"/>
      <c r="F574" s="27"/>
      <c r="G574" s="17"/>
      <c r="H574" s="38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</row>
    <row r="575" spans="1:26" x14ac:dyDescent="0.25">
      <c r="A575" s="21"/>
      <c r="B575" s="23"/>
      <c r="C575" s="24"/>
      <c r="D575" s="24"/>
      <c r="E575" s="25"/>
      <c r="F575" s="25"/>
      <c r="G575" s="24"/>
      <c r="H575" s="25"/>
      <c r="I575" s="25"/>
      <c r="J575" s="25"/>
      <c r="K575" s="25"/>
      <c r="L575" s="25"/>
      <c r="M575" s="25"/>
      <c r="N575" s="25"/>
      <c r="O575" s="25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</row>
    <row r="576" spans="1:26" x14ac:dyDescent="0.25">
      <c r="A576" s="26"/>
      <c r="B576" s="27"/>
      <c r="C576" s="27"/>
      <c r="D576" s="27"/>
      <c r="E576" s="27"/>
      <c r="F576" s="27"/>
      <c r="G576" s="17"/>
      <c r="H576" s="38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</row>
    <row r="577" spans="1:26" x14ac:dyDescent="0.25">
      <c r="A577" s="21"/>
      <c r="B577" s="23"/>
      <c r="C577" s="24"/>
      <c r="D577" s="24"/>
      <c r="E577" s="25"/>
      <c r="F577" s="25"/>
      <c r="G577" s="24"/>
      <c r="H577" s="25"/>
      <c r="I577" s="25"/>
      <c r="J577" s="25"/>
      <c r="K577" s="25"/>
      <c r="L577" s="25"/>
      <c r="M577" s="25"/>
      <c r="N577" s="25"/>
      <c r="O577" s="25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</row>
    <row r="578" spans="1:26" x14ac:dyDescent="0.25">
      <c r="A578" s="26"/>
      <c r="B578" s="27"/>
      <c r="C578" s="27"/>
      <c r="D578" s="27"/>
      <c r="E578" s="27"/>
      <c r="F578" s="27"/>
      <c r="G578" s="17"/>
      <c r="H578" s="38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</row>
    <row r="579" spans="1:26" x14ac:dyDescent="0.25">
      <c r="A579" s="21"/>
      <c r="B579" s="23"/>
      <c r="C579" s="24"/>
      <c r="D579" s="24"/>
      <c r="E579" s="25"/>
      <c r="F579" s="25"/>
      <c r="G579" s="24"/>
      <c r="H579" s="25"/>
      <c r="I579" s="25"/>
      <c r="J579" s="25"/>
      <c r="K579" s="25"/>
      <c r="L579" s="25"/>
      <c r="M579" s="25"/>
      <c r="N579" s="25"/>
      <c r="O579" s="25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</row>
    <row r="580" spans="1:26" x14ac:dyDescent="0.25">
      <c r="A580" s="26"/>
      <c r="B580" s="27"/>
      <c r="C580" s="27"/>
      <c r="D580" s="27"/>
      <c r="E580" s="27"/>
      <c r="F580" s="27"/>
      <c r="G580" s="17"/>
      <c r="H580" s="38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</row>
    <row r="581" spans="1:26" x14ac:dyDescent="0.25">
      <c r="A581" s="21"/>
      <c r="B581" s="23"/>
      <c r="C581" s="24"/>
      <c r="D581" s="24"/>
      <c r="E581" s="25"/>
      <c r="F581" s="25"/>
      <c r="G581" s="24"/>
      <c r="H581" s="25"/>
      <c r="I581" s="25"/>
      <c r="J581" s="25"/>
      <c r="K581" s="25"/>
      <c r="L581" s="25"/>
      <c r="M581" s="25"/>
      <c r="N581" s="25"/>
      <c r="O581" s="25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</row>
    <row r="582" spans="1:26" x14ac:dyDescent="0.25">
      <c r="A582" s="26"/>
      <c r="B582" s="27"/>
      <c r="C582" s="27"/>
      <c r="D582" s="27"/>
      <c r="E582" s="27"/>
      <c r="F582" s="27"/>
      <c r="G582" s="17"/>
      <c r="H582" s="38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</row>
    <row r="583" spans="1:26" x14ac:dyDescent="0.25">
      <c r="A583" s="21"/>
      <c r="B583" s="23"/>
      <c r="C583" s="24"/>
      <c r="D583" s="24"/>
      <c r="E583" s="25"/>
      <c r="F583" s="25"/>
      <c r="G583" s="24"/>
      <c r="H583" s="25"/>
      <c r="I583" s="25"/>
      <c r="J583" s="25"/>
      <c r="K583" s="25"/>
      <c r="L583" s="25"/>
      <c r="M583" s="25"/>
      <c r="N583" s="25"/>
      <c r="O583" s="25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</row>
    <row r="584" spans="1:26" x14ac:dyDescent="0.25">
      <c r="A584" s="26"/>
      <c r="B584" s="27"/>
      <c r="C584" s="27"/>
      <c r="D584" s="27"/>
      <c r="E584" s="27"/>
      <c r="F584" s="27"/>
      <c r="G584" s="17"/>
      <c r="H584" s="38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</row>
    <row r="585" spans="1:26" x14ac:dyDescent="0.25">
      <c r="A585" s="21"/>
      <c r="B585" s="23"/>
      <c r="C585" s="24"/>
      <c r="D585" s="24"/>
      <c r="E585" s="25"/>
      <c r="F585" s="25"/>
      <c r="G585" s="24"/>
      <c r="H585" s="25"/>
      <c r="I585" s="25"/>
      <c r="J585" s="25"/>
      <c r="K585" s="25"/>
      <c r="L585" s="25"/>
      <c r="M585" s="25"/>
      <c r="N585" s="25"/>
      <c r="O585" s="25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</row>
    <row r="586" spans="1:26" x14ac:dyDescent="0.25">
      <c r="A586" s="26"/>
      <c r="B586" s="27"/>
      <c r="C586" s="27"/>
      <c r="D586" s="27"/>
      <c r="E586" s="27"/>
      <c r="F586" s="27"/>
      <c r="G586" s="17"/>
      <c r="H586" s="38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</row>
    <row r="587" spans="1:26" x14ac:dyDescent="0.25">
      <c r="A587" s="21"/>
      <c r="B587" s="23"/>
      <c r="C587" s="24"/>
      <c r="D587" s="24"/>
      <c r="E587" s="25"/>
      <c r="F587" s="25"/>
      <c r="G587" s="24"/>
      <c r="H587" s="25"/>
      <c r="I587" s="25"/>
      <c r="J587" s="25"/>
      <c r="K587" s="25"/>
      <c r="L587" s="25"/>
      <c r="M587" s="25"/>
      <c r="N587" s="25"/>
      <c r="O587" s="25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</row>
    <row r="588" spans="1:26" x14ac:dyDescent="0.25">
      <c r="A588" s="26"/>
      <c r="B588" s="27"/>
      <c r="C588" s="27"/>
      <c r="D588" s="27"/>
      <c r="E588" s="27"/>
      <c r="F588" s="27"/>
      <c r="G588" s="17"/>
      <c r="H588" s="38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</row>
    <row r="589" spans="1:26" x14ac:dyDescent="0.25">
      <c r="A589" s="21"/>
      <c r="B589" s="23"/>
      <c r="C589" s="24"/>
      <c r="D589" s="24"/>
      <c r="E589" s="25"/>
      <c r="F589" s="25"/>
      <c r="G589" s="24"/>
      <c r="H589" s="25"/>
      <c r="I589" s="25"/>
      <c r="J589" s="25"/>
      <c r="K589" s="25"/>
      <c r="L589" s="25"/>
      <c r="M589" s="25"/>
      <c r="N589" s="25"/>
      <c r="O589" s="25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</row>
    <row r="590" spans="1:26" x14ac:dyDescent="0.25">
      <c r="A590" s="26"/>
      <c r="B590" s="27"/>
      <c r="C590" s="27"/>
      <c r="D590" s="27"/>
      <c r="E590" s="27"/>
      <c r="F590" s="27"/>
      <c r="G590" s="17"/>
      <c r="H590" s="38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</row>
    <row r="591" spans="1:26" x14ac:dyDescent="0.25">
      <c r="A591" s="21"/>
      <c r="B591" s="23"/>
      <c r="C591" s="24"/>
      <c r="D591" s="24"/>
      <c r="E591" s="25"/>
      <c r="F591" s="25"/>
      <c r="G591" s="24"/>
      <c r="H591" s="25"/>
      <c r="I591" s="25"/>
      <c r="J591" s="25"/>
      <c r="K591" s="25"/>
      <c r="L591" s="25"/>
      <c r="M591" s="25"/>
      <c r="N591" s="25"/>
      <c r="O591" s="25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</row>
    <row r="592" spans="1:26" x14ac:dyDescent="0.25">
      <c r="A592" s="26"/>
      <c r="B592" s="27"/>
      <c r="C592" s="27"/>
      <c r="D592" s="27"/>
      <c r="E592" s="27"/>
      <c r="F592" s="27"/>
      <c r="G592" s="17"/>
      <c r="H592" s="38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</row>
    <row r="593" spans="1:26" x14ac:dyDescent="0.25">
      <c r="A593" s="21"/>
      <c r="B593" s="23"/>
      <c r="C593" s="24"/>
      <c r="D593" s="24"/>
      <c r="E593" s="25"/>
      <c r="F593" s="25"/>
      <c r="G593" s="24"/>
      <c r="H593" s="25"/>
      <c r="I593" s="25"/>
      <c r="J593" s="25"/>
      <c r="K593" s="25"/>
      <c r="L593" s="25"/>
      <c r="M593" s="25"/>
      <c r="N593" s="25"/>
      <c r="O593" s="25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</row>
    <row r="594" spans="1:26" x14ac:dyDescent="0.25">
      <c r="A594" s="26"/>
      <c r="B594" s="27"/>
      <c r="C594" s="27"/>
      <c r="D594" s="27"/>
      <c r="E594" s="27"/>
      <c r="F594" s="27"/>
      <c r="G594" s="17"/>
      <c r="H594" s="38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</row>
    <row r="595" spans="1:26" x14ac:dyDescent="0.25">
      <c r="A595" s="21"/>
      <c r="B595" s="23"/>
      <c r="C595" s="24"/>
      <c r="D595" s="24"/>
      <c r="E595" s="25"/>
      <c r="F595" s="25"/>
      <c r="G595" s="24"/>
      <c r="H595" s="25"/>
      <c r="I595" s="25"/>
      <c r="J595" s="25"/>
      <c r="K595" s="25"/>
      <c r="L595" s="25"/>
      <c r="M595" s="25"/>
      <c r="N595" s="25"/>
      <c r="O595" s="25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</row>
    <row r="596" spans="1:26" x14ac:dyDescent="0.25">
      <c r="A596" s="26"/>
      <c r="B596" s="27"/>
      <c r="C596" s="27"/>
      <c r="D596" s="27"/>
      <c r="E596" s="27"/>
      <c r="F596" s="27"/>
      <c r="G596" s="17"/>
      <c r="H596" s="38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</row>
    <row r="597" spans="1:26" x14ac:dyDescent="0.25">
      <c r="A597" s="21"/>
      <c r="B597" s="23"/>
      <c r="C597" s="24"/>
      <c r="D597" s="24"/>
      <c r="E597" s="25"/>
      <c r="F597" s="25"/>
      <c r="G597" s="24"/>
      <c r="H597" s="25"/>
      <c r="I597" s="25"/>
      <c r="J597" s="25"/>
      <c r="K597" s="25"/>
      <c r="L597" s="25"/>
      <c r="M597" s="25"/>
      <c r="N597" s="25"/>
      <c r="O597" s="25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</row>
    <row r="598" spans="1:26" x14ac:dyDescent="0.25">
      <c r="A598" s="26"/>
      <c r="B598" s="27"/>
      <c r="C598" s="27"/>
      <c r="D598" s="27"/>
      <c r="E598" s="27"/>
      <c r="F598" s="27"/>
      <c r="G598" s="17"/>
      <c r="H598" s="38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</row>
    <row r="599" spans="1:26" x14ac:dyDescent="0.25">
      <c r="A599" s="21"/>
      <c r="B599" s="23"/>
      <c r="C599" s="24"/>
      <c r="D599" s="24"/>
      <c r="E599" s="25"/>
      <c r="F599" s="25"/>
      <c r="G599" s="24"/>
      <c r="H599" s="25"/>
      <c r="I599" s="25"/>
      <c r="J599" s="25"/>
      <c r="K599" s="25"/>
      <c r="L599" s="25"/>
      <c r="M599" s="25"/>
      <c r="N599" s="25"/>
      <c r="O599" s="25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</row>
    <row r="600" spans="1:26" x14ac:dyDescent="0.25">
      <c r="A600" s="26"/>
      <c r="B600" s="27"/>
      <c r="C600" s="27"/>
      <c r="D600" s="27"/>
      <c r="E600" s="27"/>
      <c r="F600" s="27"/>
      <c r="G600" s="17"/>
      <c r="H600" s="38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</row>
    <row r="601" spans="1:26" x14ac:dyDescent="0.25">
      <c r="A601" s="21"/>
      <c r="B601" s="23"/>
      <c r="C601" s="24"/>
      <c r="D601" s="24"/>
      <c r="E601" s="25"/>
      <c r="F601" s="25"/>
      <c r="G601" s="24"/>
      <c r="H601" s="25"/>
      <c r="I601" s="25"/>
      <c r="J601" s="25"/>
      <c r="K601" s="25"/>
      <c r="L601" s="25"/>
      <c r="M601" s="25"/>
      <c r="N601" s="25"/>
      <c r="O601" s="25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</row>
    <row r="602" spans="1:26" x14ac:dyDescent="0.25">
      <c r="A602" s="26"/>
      <c r="B602" s="27"/>
      <c r="C602" s="27"/>
      <c r="D602" s="27"/>
      <c r="E602" s="27"/>
      <c r="F602" s="27"/>
      <c r="G602" s="17"/>
      <c r="H602" s="38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</row>
    <row r="603" spans="1:26" x14ac:dyDescent="0.25">
      <c r="A603" s="21"/>
      <c r="B603" s="23"/>
      <c r="C603" s="24"/>
      <c r="D603" s="24"/>
      <c r="E603" s="25"/>
      <c r="F603" s="25"/>
      <c r="G603" s="24"/>
      <c r="H603" s="25"/>
      <c r="I603" s="25"/>
      <c r="J603" s="25"/>
      <c r="K603" s="25"/>
      <c r="L603" s="25"/>
      <c r="M603" s="25"/>
      <c r="N603" s="25"/>
      <c r="O603" s="25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</row>
    <row r="604" spans="1:26" x14ac:dyDescent="0.25">
      <c r="A604" s="26"/>
      <c r="B604" s="27"/>
      <c r="C604" s="27"/>
      <c r="D604" s="27"/>
      <c r="E604" s="27"/>
      <c r="F604" s="27"/>
      <c r="G604" s="17"/>
      <c r="H604" s="38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</row>
    <row r="605" spans="1:26" x14ac:dyDescent="0.25">
      <c r="A605" s="21"/>
      <c r="B605" s="23"/>
      <c r="C605" s="24"/>
      <c r="D605" s="24"/>
      <c r="E605" s="25"/>
      <c r="F605" s="25"/>
      <c r="G605" s="24"/>
      <c r="H605" s="25"/>
      <c r="I605" s="25"/>
      <c r="J605" s="25"/>
      <c r="K605" s="25"/>
      <c r="L605" s="25"/>
      <c r="M605" s="25"/>
      <c r="N605" s="25"/>
      <c r="O605" s="25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</row>
    <row r="606" spans="1:26" x14ac:dyDescent="0.25">
      <c r="A606" s="26"/>
      <c r="B606" s="27"/>
      <c r="C606" s="27"/>
      <c r="D606" s="27"/>
      <c r="E606" s="27"/>
      <c r="F606" s="27"/>
      <c r="G606" s="17"/>
      <c r="H606" s="38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</row>
    <row r="607" spans="1:26" x14ac:dyDescent="0.25">
      <c r="A607" s="21"/>
      <c r="B607" s="23"/>
      <c r="C607" s="24"/>
      <c r="D607" s="24"/>
      <c r="E607" s="25"/>
      <c r="F607" s="25"/>
      <c r="G607" s="24"/>
      <c r="H607" s="25"/>
      <c r="I607" s="25"/>
      <c r="J607" s="25"/>
      <c r="K607" s="25"/>
      <c r="L607" s="25"/>
      <c r="M607" s="25"/>
      <c r="N607" s="25"/>
      <c r="O607" s="25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</row>
    <row r="608" spans="1:26" x14ac:dyDescent="0.25">
      <c r="A608" s="26"/>
      <c r="B608" s="27"/>
      <c r="C608" s="27"/>
      <c r="D608" s="27"/>
      <c r="E608" s="27"/>
      <c r="F608" s="27"/>
      <c r="G608" s="17"/>
      <c r="H608" s="38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</row>
    <row r="609" spans="1:26" x14ac:dyDescent="0.25">
      <c r="A609" s="21"/>
      <c r="B609" s="23"/>
      <c r="C609" s="24"/>
      <c r="D609" s="24"/>
      <c r="E609" s="25"/>
      <c r="F609" s="25"/>
      <c r="G609" s="24"/>
      <c r="H609" s="25"/>
      <c r="I609" s="25"/>
      <c r="J609" s="25"/>
      <c r="K609" s="25"/>
      <c r="L609" s="25"/>
      <c r="M609" s="25"/>
      <c r="N609" s="25"/>
      <c r="O609" s="25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</row>
    <row r="610" spans="1:26" x14ac:dyDescent="0.25">
      <c r="A610" s="26"/>
      <c r="B610" s="27"/>
      <c r="C610" s="27"/>
      <c r="D610" s="27"/>
      <c r="E610" s="27"/>
      <c r="F610" s="27"/>
      <c r="G610" s="17"/>
      <c r="H610" s="38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</row>
    <row r="611" spans="1:26" x14ac:dyDescent="0.25">
      <c r="A611" s="21"/>
      <c r="B611" s="23"/>
      <c r="C611" s="24"/>
      <c r="D611" s="24"/>
      <c r="E611" s="25"/>
      <c r="F611" s="25"/>
      <c r="G611" s="24"/>
      <c r="H611" s="25"/>
      <c r="I611" s="25"/>
      <c r="J611" s="25"/>
      <c r="K611" s="25"/>
      <c r="L611" s="25"/>
      <c r="M611" s="25"/>
      <c r="N611" s="25"/>
      <c r="O611" s="25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</row>
    <row r="612" spans="1:26" x14ac:dyDescent="0.25">
      <c r="A612" s="26"/>
      <c r="B612" s="27"/>
      <c r="C612" s="27"/>
      <c r="D612" s="27"/>
      <c r="E612" s="27"/>
      <c r="F612" s="27"/>
      <c r="G612" s="17"/>
      <c r="H612" s="38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</row>
    <row r="613" spans="1:26" x14ac:dyDescent="0.25">
      <c r="A613" s="21"/>
      <c r="B613" s="23"/>
      <c r="C613" s="24"/>
      <c r="D613" s="24"/>
      <c r="E613" s="25"/>
      <c r="F613" s="25"/>
      <c r="G613" s="24"/>
      <c r="H613" s="25"/>
      <c r="I613" s="25"/>
      <c r="J613" s="25"/>
      <c r="K613" s="25"/>
      <c r="L613" s="25"/>
      <c r="M613" s="25"/>
      <c r="N613" s="25"/>
      <c r="O613" s="25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</row>
    <row r="614" spans="1:26" x14ac:dyDescent="0.25">
      <c r="A614" s="26"/>
      <c r="B614" s="27"/>
      <c r="C614" s="27"/>
      <c r="D614" s="27"/>
      <c r="E614" s="27"/>
      <c r="F614" s="27"/>
      <c r="G614" s="17"/>
      <c r="H614" s="38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</row>
    <row r="615" spans="1:26" x14ac:dyDescent="0.25">
      <c r="A615" s="21"/>
      <c r="B615" s="23"/>
      <c r="C615" s="24"/>
      <c r="D615" s="24"/>
      <c r="E615" s="25"/>
      <c r="F615" s="25"/>
      <c r="G615" s="24"/>
      <c r="H615" s="25"/>
      <c r="I615" s="25"/>
      <c r="J615" s="25"/>
      <c r="K615" s="25"/>
      <c r="L615" s="25"/>
      <c r="M615" s="25"/>
      <c r="N615" s="25"/>
      <c r="O615" s="25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</row>
    <row r="616" spans="1:26" x14ac:dyDescent="0.25">
      <c r="A616" s="26"/>
      <c r="B616" s="27"/>
      <c r="C616" s="27"/>
      <c r="D616" s="27"/>
      <c r="E616" s="27"/>
      <c r="F616" s="27"/>
      <c r="G616" s="17"/>
      <c r="H616" s="38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</row>
    <row r="617" spans="1:26" x14ac:dyDescent="0.25">
      <c r="A617" s="21"/>
      <c r="B617" s="23"/>
      <c r="C617" s="24"/>
      <c r="D617" s="24"/>
      <c r="E617" s="25"/>
      <c r="F617" s="25"/>
      <c r="G617" s="24"/>
      <c r="H617" s="25"/>
      <c r="I617" s="25"/>
      <c r="J617" s="25"/>
      <c r="K617" s="25"/>
      <c r="L617" s="25"/>
      <c r="M617" s="25"/>
      <c r="N617" s="25"/>
      <c r="O617" s="25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</row>
    <row r="618" spans="1:26" x14ac:dyDescent="0.25">
      <c r="A618" s="26"/>
      <c r="B618" s="27"/>
      <c r="C618" s="27"/>
      <c r="D618" s="27"/>
      <c r="E618" s="27"/>
      <c r="F618" s="27"/>
      <c r="G618" s="17"/>
      <c r="H618" s="38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</row>
    <row r="619" spans="1:26" x14ac:dyDescent="0.25">
      <c r="A619" s="21"/>
      <c r="B619" s="23"/>
      <c r="C619" s="24"/>
      <c r="D619" s="24"/>
      <c r="E619" s="25"/>
      <c r="F619" s="25"/>
      <c r="G619" s="24"/>
      <c r="H619" s="25"/>
      <c r="I619" s="25"/>
      <c r="J619" s="25"/>
      <c r="K619" s="25"/>
      <c r="L619" s="25"/>
      <c r="M619" s="25"/>
      <c r="N619" s="25"/>
      <c r="O619" s="25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</row>
    <row r="620" spans="1:26" x14ac:dyDescent="0.25">
      <c r="A620" s="26"/>
      <c r="B620" s="27"/>
      <c r="C620" s="27"/>
      <c r="D620" s="27"/>
      <c r="E620" s="27"/>
      <c r="F620" s="27"/>
      <c r="G620" s="17"/>
      <c r="H620" s="38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</row>
    <row r="621" spans="1:26" x14ac:dyDescent="0.25">
      <c r="A621" s="21"/>
      <c r="B621" s="23"/>
      <c r="C621" s="24"/>
      <c r="D621" s="24"/>
      <c r="E621" s="25"/>
      <c r="F621" s="25"/>
      <c r="G621" s="24"/>
      <c r="H621" s="25"/>
      <c r="I621" s="25"/>
      <c r="J621" s="25"/>
      <c r="K621" s="25"/>
      <c r="L621" s="25"/>
      <c r="M621" s="25"/>
      <c r="N621" s="25"/>
      <c r="O621" s="25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</row>
    <row r="622" spans="1:26" x14ac:dyDescent="0.25">
      <c r="A622" s="26"/>
      <c r="B622" s="27"/>
      <c r="C622" s="27"/>
      <c r="D622" s="27"/>
      <c r="E622" s="27"/>
      <c r="F622" s="27"/>
      <c r="G622" s="17"/>
      <c r="H622" s="38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</row>
    <row r="623" spans="1:26" x14ac:dyDescent="0.25">
      <c r="A623" s="21"/>
      <c r="B623" s="23"/>
      <c r="C623" s="24"/>
      <c r="D623" s="24"/>
      <c r="E623" s="25"/>
      <c r="F623" s="25"/>
      <c r="G623" s="24"/>
      <c r="H623" s="25"/>
      <c r="I623" s="25"/>
      <c r="J623" s="25"/>
      <c r="K623" s="25"/>
      <c r="L623" s="25"/>
      <c r="M623" s="25"/>
      <c r="N623" s="25"/>
      <c r="O623" s="25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</row>
    <row r="624" spans="1:26" x14ac:dyDescent="0.25">
      <c r="A624" s="26"/>
      <c r="B624" s="27"/>
      <c r="C624" s="27"/>
      <c r="D624" s="27"/>
      <c r="E624" s="27"/>
      <c r="F624" s="27"/>
      <c r="G624" s="17"/>
      <c r="H624" s="38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</row>
    <row r="625" spans="1:26" x14ac:dyDescent="0.25">
      <c r="A625" s="21"/>
      <c r="B625" s="23"/>
      <c r="C625" s="24"/>
      <c r="D625" s="24"/>
      <c r="E625" s="25"/>
      <c r="F625" s="25"/>
      <c r="G625" s="24"/>
      <c r="H625" s="25"/>
      <c r="I625" s="25"/>
      <c r="J625" s="25"/>
      <c r="K625" s="25"/>
      <c r="L625" s="25"/>
      <c r="M625" s="25"/>
      <c r="N625" s="25"/>
      <c r="O625" s="25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</row>
    <row r="626" spans="1:26" x14ac:dyDescent="0.25">
      <c r="A626" s="26"/>
      <c r="B626" s="27"/>
      <c r="C626" s="27"/>
      <c r="D626" s="27"/>
      <c r="E626" s="27"/>
      <c r="F626" s="27"/>
      <c r="G626" s="17"/>
      <c r="H626" s="38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</row>
    <row r="627" spans="1:26" x14ac:dyDescent="0.25">
      <c r="A627" s="21"/>
      <c r="B627" s="23"/>
      <c r="C627" s="24"/>
      <c r="D627" s="24"/>
      <c r="E627" s="25"/>
      <c r="F627" s="25"/>
      <c r="G627" s="24"/>
      <c r="H627" s="25"/>
      <c r="I627" s="25"/>
      <c r="J627" s="25"/>
      <c r="K627" s="25"/>
      <c r="L627" s="25"/>
      <c r="M627" s="25"/>
      <c r="N627" s="25"/>
      <c r="O627" s="25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</row>
    <row r="628" spans="1:26" x14ac:dyDescent="0.25">
      <c r="A628" s="26"/>
      <c r="B628" s="27"/>
      <c r="C628" s="27"/>
      <c r="D628" s="27"/>
      <c r="E628" s="27"/>
      <c r="F628" s="27"/>
      <c r="G628" s="17"/>
      <c r="H628" s="38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</row>
    <row r="629" spans="1:26" x14ac:dyDescent="0.25">
      <c r="A629" s="21"/>
      <c r="B629" s="23"/>
      <c r="C629" s="24"/>
      <c r="D629" s="24"/>
      <c r="E629" s="25"/>
      <c r="F629" s="25"/>
      <c r="G629" s="24"/>
      <c r="H629" s="25"/>
      <c r="I629" s="25"/>
      <c r="J629" s="25"/>
      <c r="K629" s="25"/>
      <c r="L629" s="25"/>
      <c r="M629" s="25"/>
      <c r="N629" s="25"/>
      <c r="O629" s="25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</row>
    <row r="630" spans="1:26" x14ac:dyDescent="0.25">
      <c r="A630" s="26"/>
      <c r="B630" s="27"/>
      <c r="C630" s="27"/>
      <c r="D630" s="27"/>
      <c r="E630" s="27"/>
      <c r="F630" s="27"/>
      <c r="G630" s="17"/>
      <c r="H630" s="38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</row>
    <row r="631" spans="1:26" x14ac:dyDescent="0.25">
      <c r="A631" s="21"/>
      <c r="B631" s="23"/>
      <c r="C631" s="24"/>
      <c r="D631" s="24"/>
      <c r="E631" s="25"/>
      <c r="F631" s="25"/>
      <c r="G631" s="24"/>
      <c r="H631" s="25"/>
      <c r="I631" s="25"/>
      <c r="J631" s="25"/>
      <c r="K631" s="25"/>
      <c r="L631" s="25"/>
      <c r="M631" s="25"/>
      <c r="N631" s="25"/>
      <c r="O631" s="25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</row>
    <row r="632" spans="1:26" x14ac:dyDescent="0.25">
      <c r="A632" s="26"/>
      <c r="B632" s="27"/>
      <c r="C632" s="27"/>
      <c r="D632" s="27"/>
      <c r="E632" s="27"/>
      <c r="F632" s="27"/>
      <c r="G632" s="17"/>
      <c r="H632" s="38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</row>
    <row r="633" spans="1:26" x14ac:dyDescent="0.25">
      <c r="A633" s="21"/>
      <c r="B633" s="23"/>
      <c r="C633" s="24"/>
      <c r="D633" s="24"/>
      <c r="E633" s="25"/>
      <c r="F633" s="25"/>
      <c r="G633" s="24"/>
      <c r="H633" s="25"/>
      <c r="I633" s="25"/>
      <c r="J633" s="25"/>
      <c r="K633" s="25"/>
      <c r="L633" s="25"/>
      <c r="M633" s="25"/>
      <c r="N633" s="25"/>
      <c r="O633" s="25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</row>
    <row r="634" spans="1:26" x14ac:dyDescent="0.25">
      <c r="A634" s="26"/>
      <c r="B634" s="27"/>
      <c r="C634" s="27"/>
      <c r="D634" s="27"/>
      <c r="E634" s="27"/>
      <c r="F634" s="27"/>
      <c r="G634" s="17"/>
      <c r="H634" s="38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</row>
    <row r="635" spans="1:26" x14ac:dyDescent="0.25">
      <c r="A635" s="21"/>
      <c r="B635" s="23"/>
      <c r="C635" s="24"/>
      <c r="D635" s="24"/>
      <c r="E635" s="25"/>
      <c r="F635" s="25"/>
      <c r="G635" s="24"/>
      <c r="H635" s="25"/>
      <c r="I635" s="25"/>
      <c r="J635" s="25"/>
      <c r="K635" s="25"/>
      <c r="L635" s="25"/>
      <c r="M635" s="25"/>
      <c r="N635" s="25"/>
      <c r="O635" s="25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</row>
    <row r="636" spans="1:26" x14ac:dyDescent="0.25">
      <c r="A636" s="26"/>
      <c r="B636" s="27"/>
      <c r="C636" s="27"/>
      <c r="D636" s="27"/>
      <c r="E636" s="27"/>
      <c r="F636" s="27"/>
      <c r="G636" s="17"/>
      <c r="H636" s="38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</row>
    <row r="637" spans="1:26" x14ac:dyDescent="0.25">
      <c r="A637" s="21"/>
      <c r="B637" s="23"/>
      <c r="C637" s="24"/>
      <c r="D637" s="24"/>
      <c r="E637" s="25"/>
      <c r="F637" s="25"/>
      <c r="G637" s="24"/>
      <c r="H637" s="25"/>
      <c r="I637" s="25"/>
      <c r="J637" s="25"/>
      <c r="K637" s="25"/>
      <c r="L637" s="25"/>
      <c r="M637" s="25"/>
      <c r="N637" s="25"/>
      <c r="O637" s="25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</row>
    <row r="638" spans="1:26" x14ac:dyDescent="0.25">
      <c r="A638" s="26"/>
      <c r="B638" s="27"/>
      <c r="C638" s="27"/>
      <c r="D638" s="27"/>
      <c r="E638" s="27"/>
      <c r="F638" s="27"/>
      <c r="G638" s="17"/>
      <c r="H638" s="38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</row>
    <row r="639" spans="1:26" x14ac:dyDescent="0.25">
      <c r="A639" s="21"/>
      <c r="B639" s="23"/>
      <c r="C639" s="24"/>
      <c r="D639" s="24"/>
      <c r="E639" s="25"/>
      <c r="F639" s="25"/>
      <c r="G639" s="24"/>
      <c r="H639" s="25"/>
      <c r="I639" s="25"/>
      <c r="J639" s="25"/>
      <c r="K639" s="25"/>
      <c r="L639" s="25"/>
      <c r="M639" s="25"/>
      <c r="N639" s="25"/>
      <c r="O639" s="25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</row>
    <row r="640" spans="1:26" x14ac:dyDescent="0.25">
      <c r="A640" s="26"/>
      <c r="B640" s="27"/>
      <c r="C640" s="27"/>
      <c r="D640" s="27"/>
      <c r="E640" s="27"/>
      <c r="F640" s="27"/>
      <c r="G640" s="17"/>
      <c r="H640" s="38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</row>
    <row r="641" spans="1:26" x14ac:dyDescent="0.25">
      <c r="A641" s="21"/>
      <c r="B641" s="23"/>
      <c r="C641" s="24"/>
      <c r="D641" s="24"/>
      <c r="E641" s="25"/>
      <c r="F641" s="25"/>
      <c r="G641" s="24"/>
      <c r="H641" s="25"/>
      <c r="I641" s="25"/>
      <c r="J641" s="25"/>
      <c r="K641" s="25"/>
      <c r="L641" s="25"/>
      <c r="M641" s="25"/>
      <c r="N641" s="25"/>
      <c r="O641" s="25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</row>
    <row r="642" spans="1:26" x14ac:dyDescent="0.25">
      <c r="A642" s="26"/>
      <c r="B642" s="27"/>
      <c r="C642" s="27"/>
      <c r="D642" s="27"/>
      <c r="E642" s="27"/>
      <c r="F642" s="27"/>
      <c r="G642" s="17"/>
      <c r="H642" s="38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</row>
    <row r="643" spans="1:26" x14ac:dyDescent="0.25">
      <c r="A643" s="21"/>
      <c r="B643" s="23"/>
      <c r="C643" s="24"/>
      <c r="D643" s="24"/>
      <c r="E643" s="25"/>
      <c r="F643" s="25"/>
      <c r="G643" s="24"/>
      <c r="H643" s="25"/>
      <c r="I643" s="25"/>
      <c r="J643" s="25"/>
      <c r="K643" s="25"/>
      <c r="L643" s="25"/>
      <c r="M643" s="25"/>
      <c r="N643" s="25"/>
      <c r="O643" s="25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</row>
    <row r="644" spans="1:26" x14ac:dyDescent="0.25">
      <c r="A644" s="26"/>
      <c r="B644" s="27"/>
      <c r="C644" s="27"/>
      <c r="D644" s="27"/>
      <c r="E644" s="27"/>
      <c r="F644" s="27"/>
      <c r="G644" s="17"/>
      <c r="H644" s="38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</row>
    <row r="645" spans="1:26" x14ac:dyDescent="0.25">
      <c r="A645" s="21"/>
      <c r="B645" s="23"/>
      <c r="C645" s="24"/>
      <c r="D645" s="24"/>
      <c r="E645" s="25"/>
      <c r="F645" s="25"/>
      <c r="G645" s="24"/>
      <c r="H645" s="25"/>
      <c r="I645" s="25"/>
      <c r="J645" s="25"/>
      <c r="K645" s="25"/>
      <c r="L645" s="25"/>
      <c r="M645" s="25"/>
      <c r="N645" s="25"/>
      <c r="O645" s="25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</row>
    <row r="646" spans="1:26" x14ac:dyDescent="0.25">
      <c r="A646" s="26"/>
      <c r="B646" s="27"/>
      <c r="C646" s="27"/>
      <c r="D646" s="27"/>
      <c r="E646" s="27"/>
      <c r="F646" s="27"/>
      <c r="G646" s="17"/>
      <c r="H646" s="38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</row>
    <row r="647" spans="1:26" x14ac:dyDescent="0.25">
      <c r="A647" s="21"/>
      <c r="B647" s="23"/>
      <c r="C647" s="24"/>
      <c r="D647" s="24"/>
      <c r="E647" s="25"/>
      <c r="F647" s="25"/>
      <c r="G647" s="24"/>
      <c r="H647" s="25"/>
      <c r="I647" s="25"/>
      <c r="J647" s="25"/>
      <c r="K647" s="25"/>
      <c r="L647" s="25"/>
      <c r="M647" s="25"/>
      <c r="N647" s="25"/>
      <c r="O647" s="25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</row>
    <row r="648" spans="1:26" x14ac:dyDescent="0.25">
      <c r="A648" s="26"/>
      <c r="B648" s="27"/>
      <c r="C648" s="27"/>
      <c r="D648" s="27"/>
      <c r="E648" s="27"/>
      <c r="F648" s="27"/>
      <c r="G648" s="17"/>
      <c r="H648" s="38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</row>
    <row r="649" spans="1:26" x14ac:dyDescent="0.25">
      <c r="A649" s="21"/>
      <c r="B649" s="23"/>
      <c r="C649" s="24"/>
      <c r="D649" s="24"/>
      <c r="E649" s="25"/>
      <c r="F649" s="25"/>
      <c r="G649" s="24"/>
      <c r="H649" s="25"/>
      <c r="I649" s="25"/>
      <c r="J649" s="25"/>
      <c r="K649" s="25"/>
      <c r="L649" s="25"/>
      <c r="M649" s="25"/>
      <c r="N649" s="25"/>
      <c r="O649" s="25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</row>
    <row r="650" spans="1:26" x14ac:dyDescent="0.25">
      <c r="A650" s="26"/>
      <c r="B650" s="27"/>
      <c r="C650" s="27"/>
      <c r="D650" s="27"/>
      <c r="E650" s="27"/>
      <c r="F650" s="27"/>
      <c r="G650" s="17"/>
      <c r="H650" s="38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</row>
    <row r="651" spans="1:26" x14ac:dyDescent="0.25">
      <c r="A651" s="21"/>
      <c r="B651" s="23"/>
      <c r="C651" s="24"/>
      <c r="D651" s="24"/>
      <c r="E651" s="25"/>
      <c r="F651" s="25"/>
      <c r="G651" s="24"/>
      <c r="H651" s="25"/>
      <c r="I651" s="25"/>
      <c r="J651" s="25"/>
      <c r="K651" s="25"/>
      <c r="L651" s="25"/>
      <c r="M651" s="25"/>
      <c r="N651" s="25"/>
      <c r="O651" s="25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</row>
    <row r="652" spans="1:26" x14ac:dyDescent="0.25">
      <c r="A652" s="26"/>
      <c r="B652" s="27"/>
      <c r="C652" s="27"/>
      <c r="D652" s="27"/>
      <c r="E652" s="27"/>
      <c r="F652" s="27"/>
      <c r="G652" s="17"/>
      <c r="H652" s="38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</row>
    <row r="653" spans="1:26" x14ac:dyDescent="0.25">
      <c r="A653" s="21"/>
      <c r="B653" s="23"/>
      <c r="C653" s="24"/>
      <c r="D653" s="24"/>
      <c r="E653" s="25"/>
      <c r="F653" s="25"/>
      <c r="G653" s="24"/>
      <c r="H653" s="25"/>
      <c r="I653" s="25"/>
      <c r="J653" s="25"/>
      <c r="K653" s="25"/>
      <c r="L653" s="25"/>
      <c r="M653" s="25"/>
      <c r="N653" s="25"/>
      <c r="O653" s="25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</row>
    <row r="654" spans="1:26" x14ac:dyDescent="0.25">
      <c r="A654" s="26"/>
      <c r="B654" s="27"/>
      <c r="C654" s="27"/>
      <c r="D654" s="27"/>
      <c r="E654" s="27"/>
      <c r="F654" s="27"/>
      <c r="G654" s="17"/>
      <c r="H654" s="38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</row>
    <row r="655" spans="1:26" x14ac:dyDescent="0.25">
      <c r="A655" s="21"/>
      <c r="B655" s="23"/>
      <c r="C655" s="24"/>
      <c r="D655" s="24"/>
      <c r="E655" s="25"/>
      <c r="F655" s="25"/>
      <c r="G655" s="24"/>
      <c r="H655" s="25"/>
      <c r="I655" s="25"/>
      <c r="J655" s="25"/>
      <c r="K655" s="25"/>
      <c r="L655" s="25"/>
      <c r="M655" s="25"/>
      <c r="N655" s="25"/>
      <c r="O655" s="25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</row>
    <row r="656" spans="1:26" x14ac:dyDescent="0.25">
      <c r="A656" s="26"/>
      <c r="B656" s="27"/>
      <c r="C656" s="27"/>
      <c r="D656" s="27"/>
      <c r="E656" s="27"/>
      <c r="F656" s="27"/>
      <c r="G656" s="17"/>
      <c r="H656" s="38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</row>
    <row r="657" spans="1:26" x14ac:dyDescent="0.25">
      <c r="A657" s="21"/>
      <c r="B657" s="23"/>
      <c r="C657" s="24"/>
      <c r="D657" s="24"/>
      <c r="E657" s="25"/>
      <c r="F657" s="25"/>
      <c r="G657" s="24"/>
      <c r="H657" s="25"/>
      <c r="I657" s="25"/>
      <c r="J657" s="25"/>
      <c r="K657" s="25"/>
      <c r="L657" s="25"/>
      <c r="M657" s="25"/>
      <c r="N657" s="25"/>
      <c r="O657" s="25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</row>
    <row r="658" spans="1:26" x14ac:dyDescent="0.25">
      <c r="A658" s="26"/>
      <c r="B658" s="27"/>
      <c r="C658" s="27"/>
      <c r="D658" s="27"/>
      <c r="E658" s="27"/>
      <c r="F658" s="27"/>
      <c r="G658" s="17"/>
      <c r="H658" s="38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</row>
    <row r="659" spans="1:26" x14ac:dyDescent="0.25">
      <c r="A659" s="21"/>
      <c r="B659" s="23"/>
      <c r="C659" s="24"/>
      <c r="D659" s="24"/>
      <c r="E659" s="25"/>
      <c r="F659" s="25"/>
      <c r="G659" s="24"/>
      <c r="H659" s="25"/>
      <c r="I659" s="25"/>
      <c r="J659" s="25"/>
      <c r="K659" s="25"/>
      <c r="L659" s="25"/>
      <c r="M659" s="25"/>
      <c r="N659" s="25"/>
      <c r="O659" s="25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</row>
    <row r="660" spans="1:26" x14ac:dyDescent="0.25">
      <c r="A660" s="26"/>
      <c r="B660" s="27"/>
      <c r="C660" s="27"/>
      <c r="D660" s="27"/>
      <c r="E660" s="27"/>
      <c r="F660" s="27"/>
      <c r="G660" s="17"/>
      <c r="H660" s="38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</row>
    <row r="661" spans="1:26" x14ac:dyDescent="0.25">
      <c r="A661" s="21"/>
      <c r="B661" s="23"/>
      <c r="C661" s="24"/>
      <c r="D661" s="24"/>
      <c r="E661" s="25"/>
      <c r="F661" s="25"/>
      <c r="G661" s="24"/>
      <c r="H661" s="25"/>
      <c r="I661" s="25"/>
      <c r="J661" s="25"/>
      <c r="K661" s="25"/>
      <c r="L661" s="25"/>
      <c r="M661" s="25"/>
      <c r="N661" s="25"/>
      <c r="O661" s="25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</row>
    <row r="662" spans="1:26" x14ac:dyDescent="0.25">
      <c r="A662" s="26"/>
      <c r="B662" s="27"/>
      <c r="C662" s="27"/>
      <c r="D662" s="27"/>
      <c r="E662" s="27"/>
      <c r="F662" s="27"/>
      <c r="G662" s="17"/>
      <c r="H662" s="38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</row>
    <row r="663" spans="1:26" x14ac:dyDescent="0.25">
      <c r="A663" s="21"/>
      <c r="B663" s="23"/>
      <c r="C663" s="24"/>
      <c r="D663" s="24"/>
      <c r="E663" s="25"/>
      <c r="F663" s="25"/>
      <c r="G663" s="24"/>
      <c r="H663" s="25"/>
      <c r="I663" s="25"/>
      <c r="J663" s="25"/>
      <c r="K663" s="25"/>
      <c r="L663" s="25"/>
      <c r="M663" s="25"/>
      <c r="N663" s="25"/>
      <c r="O663" s="25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</row>
    <row r="664" spans="1:26" x14ac:dyDescent="0.25">
      <c r="A664" s="26"/>
      <c r="B664" s="27"/>
      <c r="C664" s="27"/>
      <c r="D664" s="27"/>
      <c r="E664" s="27"/>
      <c r="F664" s="27"/>
      <c r="G664" s="17"/>
      <c r="H664" s="38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</row>
    <row r="665" spans="1:26" x14ac:dyDescent="0.25">
      <c r="A665" s="21"/>
      <c r="B665" s="23"/>
      <c r="C665" s="24"/>
      <c r="D665" s="24"/>
      <c r="E665" s="25"/>
      <c r="F665" s="25"/>
      <c r="G665" s="24"/>
      <c r="H665" s="25"/>
      <c r="I665" s="25"/>
      <c r="J665" s="25"/>
      <c r="K665" s="25"/>
      <c r="L665" s="25"/>
      <c r="M665" s="25"/>
      <c r="N665" s="25"/>
      <c r="O665" s="25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</row>
    <row r="666" spans="1:26" x14ac:dyDescent="0.25">
      <c r="A666" s="26"/>
      <c r="B666" s="27"/>
      <c r="C666" s="27"/>
      <c r="D666" s="27"/>
      <c r="E666" s="27"/>
      <c r="F666" s="27"/>
      <c r="G666" s="17"/>
      <c r="H666" s="38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</row>
    <row r="667" spans="1:26" x14ac:dyDescent="0.25">
      <c r="A667" s="21"/>
      <c r="B667" s="23"/>
      <c r="C667" s="24"/>
      <c r="D667" s="24"/>
      <c r="E667" s="25"/>
      <c r="F667" s="25"/>
      <c r="G667" s="24"/>
      <c r="H667" s="25"/>
      <c r="I667" s="25"/>
      <c r="J667" s="25"/>
      <c r="K667" s="25"/>
      <c r="L667" s="25"/>
      <c r="M667" s="25"/>
      <c r="N667" s="25"/>
      <c r="O667" s="25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</row>
    <row r="668" spans="1:26" x14ac:dyDescent="0.25">
      <c r="A668" s="26"/>
      <c r="B668" s="27"/>
      <c r="C668" s="27"/>
      <c r="D668" s="27"/>
      <c r="E668" s="27"/>
      <c r="F668" s="27"/>
      <c r="G668" s="17"/>
      <c r="H668" s="38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</row>
    <row r="669" spans="1:26" x14ac:dyDescent="0.25">
      <c r="A669" s="21"/>
      <c r="B669" s="23"/>
      <c r="C669" s="24"/>
      <c r="D669" s="24"/>
      <c r="E669" s="25"/>
      <c r="F669" s="25"/>
      <c r="G669" s="24"/>
      <c r="H669" s="25"/>
      <c r="I669" s="25"/>
      <c r="J669" s="25"/>
      <c r="K669" s="25"/>
      <c r="L669" s="25"/>
      <c r="M669" s="25"/>
      <c r="N669" s="25"/>
      <c r="O669" s="25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</row>
    <row r="670" spans="1:26" x14ac:dyDescent="0.25">
      <c r="A670" s="26"/>
      <c r="B670" s="27"/>
      <c r="C670" s="27"/>
      <c r="D670" s="27"/>
      <c r="E670" s="27"/>
      <c r="F670" s="27"/>
      <c r="G670" s="17"/>
      <c r="H670" s="38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</row>
    <row r="671" spans="1:26" x14ac:dyDescent="0.25">
      <c r="A671" s="21"/>
      <c r="B671" s="23"/>
      <c r="C671" s="24"/>
      <c r="D671" s="24"/>
      <c r="E671" s="25"/>
      <c r="F671" s="25"/>
      <c r="G671" s="24"/>
      <c r="H671" s="25"/>
      <c r="I671" s="25"/>
      <c r="J671" s="25"/>
      <c r="K671" s="25"/>
      <c r="L671" s="25"/>
      <c r="M671" s="25"/>
      <c r="N671" s="25"/>
      <c r="O671" s="25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</row>
    <row r="672" spans="1:26" x14ac:dyDescent="0.25">
      <c r="A672" s="26"/>
      <c r="B672" s="27"/>
      <c r="C672" s="27"/>
      <c r="D672" s="27"/>
      <c r="E672" s="27"/>
      <c r="F672" s="27"/>
      <c r="G672" s="17"/>
      <c r="H672" s="38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</row>
    <row r="673" spans="1:26" x14ac:dyDescent="0.25">
      <c r="A673" s="21"/>
      <c r="B673" s="23"/>
      <c r="C673" s="24"/>
      <c r="D673" s="24"/>
      <c r="E673" s="25"/>
      <c r="F673" s="25"/>
      <c r="G673" s="24"/>
      <c r="H673" s="25"/>
      <c r="I673" s="25"/>
      <c r="J673" s="25"/>
      <c r="K673" s="25"/>
      <c r="L673" s="25"/>
      <c r="M673" s="25"/>
      <c r="N673" s="25"/>
      <c r="O673" s="25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</row>
    <row r="674" spans="1:26" x14ac:dyDescent="0.25">
      <c r="A674" s="26"/>
      <c r="B674" s="27"/>
      <c r="C674" s="27"/>
      <c r="D674" s="27"/>
      <c r="E674" s="27"/>
      <c r="F674" s="27"/>
      <c r="G674" s="17"/>
      <c r="H674" s="38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</row>
    <row r="675" spans="1:26" x14ac:dyDescent="0.25">
      <c r="A675" s="21"/>
      <c r="B675" s="23"/>
      <c r="C675" s="24"/>
      <c r="D675" s="24"/>
      <c r="E675" s="25"/>
      <c r="F675" s="25"/>
      <c r="G675" s="24"/>
      <c r="H675" s="25"/>
      <c r="I675" s="25"/>
      <c r="J675" s="25"/>
      <c r="K675" s="25"/>
      <c r="L675" s="25"/>
      <c r="M675" s="25"/>
      <c r="N675" s="25"/>
      <c r="O675" s="25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</row>
    <row r="676" spans="1:26" x14ac:dyDescent="0.25">
      <c r="A676" s="26"/>
      <c r="B676" s="27"/>
      <c r="C676" s="27"/>
      <c r="D676" s="27"/>
      <c r="E676" s="27"/>
      <c r="F676" s="27"/>
      <c r="G676" s="17"/>
      <c r="H676" s="38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</row>
    <row r="677" spans="1:26" x14ac:dyDescent="0.25">
      <c r="A677" s="21"/>
      <c r="B677" s="23"/>
      <c r="C677" s="24"/>
      <c r="D677" s="24"/>
      <c r="E677" s="25"/>
      <c r="F677" s="25"/>
      <c r="G677" s="24"/>
      <c r="H677" s="25"/>
      <c r="I677" s="25"/>
      <c r="J677" s="25"/>
      <c r="K677" s="25"/>
      <c r="L677" s="25"/>
      <c r="M677" s="25"/>
      <c r="N677" s="25"/>
      <c r="O677" s="25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</row>
    <row r="678" spans="1:26" x14ac:dyDescent="0.25">
      <c r="A678" s="26"/>
      <c r="B678" s="27"/>
      <c r="C678" s="27"/>
      <c r="D678" s="27"/>
      <c r="E678" s="27"/>
      <c r="F678" s="27"/>
      <c r="G678" s="17"/>
      <c r="H678" s="38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</row>
    <row r="679" spans="1:26" x14ac:dyDescent="0.25">
      <c r="A679" s="21"/>
      <c r="B679" s="23"/>
      <c r="C679" s="24"/>
      <c r="D679" s="24"/>
      <c r="E679" s="25"/>
      <c r="F679" s="25"/>
      <c r="G679" s="24"/>
      <c r="H679" s="25"/>
      <c r="I679" s="25"/>
      <c r="J679" s="25"/>
      <c r="K679" s="25"/>
      <c r="L679" s="25"/>
      <c r="M679" s="25"/>
      <c r="N679" s="25"/>
      <c r="O679" s="25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</row>
    <row r="680" spans="1:26" x14ac:dyDescent="0.25">
      <c r="A680" s="26"/>
      <c r="B680" s="27"/>
      <c r="C680" s="27"/>
      <c r="D680" s="27"/>
      <c r="E680" s="27"/>
      <c r="F680" s="27"/>
      <c r="G680" s="17"/>
      <c r="H680" s="38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</row>
    <row r="681" spans="1:26" x14ac:dyDescent="0.25">
      <c r="A681" s="21"/>
      <c r="B681" s="23"/>
      <c r="C681" s="24"/>
      <c r="D681" s="24"/>
      <c r="E681" s="25"/>
      <c r="F681" s="25"/>
      <c r="G681" s="24"/>
      <c r="H681" s="25"/>
      <c r="I681" s="25"/>
      <c r="J681" s="25"/>
      <c r="K681" s="25"/>
      <c r="L681" s="25"/>
      <c r="M681" s="25"/>
      <c r="N681" s="25"/>
      <c r="O681" s="25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</row>
    <row r="682" spans="1:26" x14ac:dyDescent="0.25">
      <c r="A682" s="26"/>
      <c r="B682" s="27"/>
      <c r="C682" s="27"/>
      <c r="D682" s="27"/>
      <c r="E682" s="27"/>
      <c r="F682" s="27"/>
      <c r="G682" s="17"/>
      <c r="H682" s="38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</row>
    <row r="683" spans="1:26" x14ac:dyDescent="0.25">
      <c r="A683" s="21"/>
      <c r="B683" s="23"/>
      <c r="C683" s="24"/>
      <c r="D683" s="24"/>
      <c r="E683" s="25"/>
      <c r="F683" s="25"/>
      <c r="G683" s="24"/>
      <c r="H683" s="25"/>
      <c r="I683" s="25"/>
      <c r="J683" s="25"/>
      <c r="K683" s="25"/>
      <c r="L683" s="25"/>
      <c r="M683" s="25"/>
      <c r="N683" s="25"/>
      <c r="O683" s="25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</row>
    <row r="684" spans="1:26" x14ac:dyDescent="0.25">
      <c r="A684" s="26"/>
      <c r="B684" s="27"/>
      <c r="C684" s="27"/>
      <c r="D684" s="27"/>
      <c r="E684" s="27"/>
      <c r="F684" s="27"/>
      <c r="G684" s="17"/>
      <c r="H684" s="38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</row>
    <row r="685" spans="1:26" x14ac:dyDescent="0.25">
      <c r="A685" s="21"/>
      <c r="B685" s="23"/>
      <c r="C685" s="24"/>
      <c r="D685" s="24"/>
      <c r="E685" s="25"/>
      <c r="F685" s="25"/>
      <c r="G685" s="24"/>
      <c r="H685" s="25"/>
      <c r="I685" s="25"/>
      <c r="J685" s="25"/>
      <c r="K685" s="25"/>
      <c r="L685" s="25"/>
      <c r="M685" s="25"/>
      <c r="N685" s="25"/>
      <c r="O685" s="25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</row>
    <row r="686" spans="1:26" x14ac:dyDescent="0.25">
      <c r="A686" s="26"/>
      <c r="B686" s="27"/>
      <c r="C686" s="27"/>
      <c r="D686" s="27"/>
      <c r="E686" s="27"/>
      <c r="F686" s="27"/>
      <c r="G686" s="17"/>
      <c r="H686" s="38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</row>
    <row r="687" spans="1:26" x14ac:dyDescent="0.25">
      <c r="A687" s="21"/>
      <c r="B687" s="23"/>
      <c r="C687" s="24"/>
      <c r="D687" s="24"/>
      <c r="E687" s="25"/>
      <c r="F687" s="25"/>
      <c r="G687" s="24"/>
      <c r="H687" s="25"/>
      <c r="I687" s="25"/>
      <c r="J687" s="25"/>
      <c r="K687" s="25"/>
      <c r="L687" s="25"/>
      <c r="M687" s="25"/>
      <c r="N687" s="25"/>
      <c r="O687" s="25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</row>
    <row r="688" spans="1:26" x14ac:dyDescent="0.25">
      <c r="A688" s="26"/>
      <c r="B688" s="27"/>
      <c r="C688" s="27"/>
      <c r="D688" s="27"/>
      <c r="E688" s="27"/>
      <c r="F688" s="27"/>
      <c r="G688" s="17"/>
      <c r="H688" s="38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</row>
    <row r="689" spans="1:26" x14ac:dyDescent="0.25">
      <c r="A689" s="21"/>
      <c r="B689" s="23"/>
      <c r="C689" s="24"/>
      <c r="D689" s="24"/>
      <c r="E689" s="25"/>
      <c r="F689" s="25"/>
      <c r="G689" s="24"/>
      <c r="H689" s="25"/>
      <c r="I689" s="25"/>
      <c r="J689" s="25"/>
      <c r="K689" s="25"/>
      <c r="L689" s="25"/>
      <c r="M689" s="25"/>
      <c r="N689" s="25"/>
      <c r="O689" s="25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</row>
    <row r="690" spans="1:26" x14ac:dyDescent="0.25">
      <c r="A690" s="26"/>
      <c r="B690" s="27"/>
      <c r="C690" s="27"/>
      <c r="D690" s="27"/>
      <c r="E690" s="27"/>
      <c r="F690" s="27"/>
      <c r="G690" s="17"/>
      <c r="H690" s="38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</row>
    <row r="691" spans="1:26" x14ac:dyDescent="0.25">
      <c r="A691" s="21"/>
      <c r="B691" s="23"/>
      <c r="C691" s="24"/>
      <c r="D691" s="24"/>
      <c r="E691" s="25"/>
      <c r="F691" s="25"/>
      <c r="G691" s="24"/>
      <c r="H691" s="25"/>
      <c r="I691" s="25"/>
      <c r="J691" s="25"/>
      <c r="K691" s="25"/>
      <c r="L691" s="25"/>
      <c r="M691" s="25"/>
      <c r="N691" s="25"/>
      <c r="O691" s="25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</row>
    <row r="692" spans="1:26" x14ac:dyDescent="0.25">
      <c r="A692" s="26"/>
      <c r="B692" s="27"/>
      <c r="C692" s="27"/>
      <c r="D692" s="27"/>
      <c r="E692" s="27"/>
      <c r="F692" s="27"/>
      <c r="G692" s="17"/>
      <c r="H692" s="38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</row>
    <row r="693" spans="1:26" x14ac:dyDescent="0.25">
      <c r="A693" s="21"/>
      <c r="B693" s="23"/>
      <c r="C693" s="24"/>
      <c r="D693" s="24"/>
      <c r="E693" s="25"/>
      <c r="F693" s="25"/>
      <c r="G693" s="24"/>
      <c r="H693" s="25"/>
      <c r="I693" s="25"/>
      <c r="J693" s="25"/>
      <c r="K693" s="25"/>
      <c r="L693" s="25"/>
      <c r="M693" s="25"/>
      <c r="N693" s="25"/>
      <c r="O693" s="25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</row>
    <row r="694" spans="1:26" x14ac:dyDescent="0.25">
      <c r="A694" s="26"/>
      <c r="B694" s="27"/>
      <c r="C694" s="27"/>
      <c r="D694" s="27"/>
      <c r="E694" s="27"/>
      <c r="F694" s="27"/>
      <c r="G694" s="17"/>
      <c r="H694" s="38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</row>
    <row r="695" spans="1:26" x14ac:dyDescent="0.25">
      <c r="A695" s="21"/>
      <c r="B695" s="23"/>
      <c r="C695" s="24"/>
      <c r="D695" s="24"/>
      <c r="E695" s="25"/>
      <c r="F695" s="25"/>
      <c r="G695" s="24"/>
      <c r="H695" s="25"/>
      <c r="I695" s="25"/>
      <c r="J695" s="25"/>
      <c r="K695" s="25"/>
      <c r="L695" s="25"/>
      <c r="M695" s="25"/>
      <c r="N695" s="25"/>
      <c r="O695" s="25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</row>
    <row r="696" spans="1:26" x14ac:dyDescent="0.25">
      <c r="A696" s="26"/>
      <c r="B696" s="27"/>
      <c r="C696" s="27"/>
      <c r="D696" s="27"/>
      <c r="E696" s="27"/>
      <c r="F696" s="27"/>
      <c r="G696" s="17"/>
      <c r="H696" s="38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</row>
    <row r="697" spans="1:26" x14ac:dyDescent="0.25">
      <c r="A697" s="21"/>
      <c r="B697" s="23"/>
      <c r="C697" s="24"/>
      <c r="D697" s="24"/>
      <c r="E697" s="25"/>
      <c r="F697" s="25"/>
      <c r="G697" s="24"/>
      <c r="H697" s="25"/>
      <c r="I697" s="25"/>
      <c r="J697" s="25"/>
      <c r="K697" s="25"/>
      <c r="L697" s="25"/>
      <c r="M697" s="25"/>
      <c r="N697" s="25"/>
      <c r="O697" s="25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</row>
    <row r="698" spans="1:26" x14ac:dyDescent="0.25">
      <c r="A698" s="26"/>
      <c r="B698" s="27"/>
      <c r="C698" s="27"/>
      <c r="D698" s="27"/>
      <c r="E698" s="27"/>
      <c r="F698" s="27"/>
      <c r="G698" s="17"/>
      <c r="H698" s="38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</row>
    <row r="699" spans="1:26" x14ac:dyDescent="0.25">
      <c r="A699" s="21"/>
      <c r="B699" s="23"/>
      <c r="C699" s="24"/>
      <c r="D699" s="24"/>
      <c r="E699" s="25"/>
      <c r="F699" s="25"/>
      <c r="G699" s="24"/>
      <c r="H699" s="25"/>
      <c r="I699" s="25"/>
      <c r="J699" s="25"/>
      <c r="K699" s="25"/>
      <c r="L699" s="25"/>
      <c r="M699" s="25"/>
      <c r="N699" s="25"/>
      <c r="O699" s="25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</row>
    <row r="700" spans="1:26" x14ac:dyDescent="0.25">
      <c r="A700" s="26"/>
      <c r="B700" s="27"/>
      <c r="C700" s="27"/>
      <c r="D700" s="27"/>
      <c r="E700" s="27"/>
      <c r="F700" s="27"/>
      <c r="G700" s="17"/>
      <c r="H700" s="38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</row>
    <row r="701" spans="1:26" x14ac:dyDescent="0.25">
      <c r="A701" s="21"/>
      <c r="B701" s="23"/>
      <c r="C701" s="24"/>
      <c r="D701" s="24"/>
      <c r="E701" s="25"/>
      <c r="F701" s="25"/>
      <c r="G701" s="24"/>
      <c r="H701" s="25"/>
      <c r="I701" s="25"/>
      <c r="J701" s="25"/>
      <c r="K701" s="25"/>
      <c r="L701" s="25"/>
      <c r="M701" s="25"/>
      <c r="N701" s="25"/>
      <c r="O701" s="25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</row>
    <row r="702" spans="1:26" x14ac:dyDescent="0.25">
      <c r="A702" s="26"/>
      <c r="B702" s="27"/>
      <c r="C702" s="27"/>
      <c r="D702" s="27"/>
      <c r="E702" s="27"/>
      <c r="F702" s="27"/>
      <c r="G702" s="17"/>
      <c r="H702" s="38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</row>
    <row r="703" spans="1:26" x14ac:dyDescent="0.25">
      <c r="A703" s="21"/>
      <c r="B703" s="23"/>
      <c r="C703" s="24"/>
      <c r="D703" s="24"/>
      <c r="E703" s="25"/>
      <c r="F703" s="25"/>
      <c r="G703" s="24"/>
      <c r="H703" s="25"/>
      <c r="I703" s="25"/>
      <c r="J703" s="25"/>
      <c r="K703" s="25"/>
      <c r="L703" s="25"/>
      <c r="M703" s="25"/>
      <c r="N703" s="25"/>
      <c r="O703" s="25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</row>
    <row r="704" spans="1:26" x14ac:dyDescent="0.25">
      <c r="A704" s="26"/>
      <c r="B704" s="27"/>
      <c r="C704" s="27"/>
      <c r="D704" s="27"/>
      <c r="E704" s="27"/>
      <c r="F704" s="27"/>
      <c r="G704" s="17"/>
      <c r="H704" s="38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</row>
    <row r="705" spans="1:26" x14ac:dyDescent="0.25">
      <c r="A705" s="21"/>
      <c r="B705" s="23"/>
      <c r="C705" s="24"/>
      <c r="D705" s="24"/>
      <c r="E705" s="25"/>
      <c r="F705" s="25"/>
      <c r="G705" s="24"/>
      <c r="H705" s="25"/>
      <c r="I705" s="25"/>
      <c r="J705" s="25"/>
      <c r="K705" s="25"/>
      <c r="L705" s="25"/>
      <c r="M705" s="25"/>
      <c r="N705" s="25"/>
      <c r="O705" s="25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</row>
    <row r="706" spans="1:26" x14ac:dyDescent="0.25">
      <c r="A706" s="26"/>
      <c r="B706" s="27"/>
      <c r="C706" s="27"/>
      <c r="D706" s="27"/>
      <c r="E706" s="27"/>
      <c r="F706" s="27"/>
      <c r="G706" s="17"/>
      <c r="H706" s="38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</row>
    <row r="707" spans="1:26" x14ac:dyDescent="0.25">
      <c r="A707" s="21"/>
      <c r="B707" s="23"/>
      <c r="C707" s="24"/>
      <c r="D707" s="24"/>
      <c r="E707" s="25"/>
      <c r="F707" s="25"/>
      <c r="G707" s="24"/>
      <c r="H707" s="25"/>
      <c r="I707" s="25"/>
      <c r="J707" s="25"/>
      <c r="K707" s="25"/>
      <c r="L707" s="25"/>
      <c r="M707" s="25"/>
      <c r="N707" s="25"/>
      <c r="O707" s="25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</row>
    <row r="708" spans="1:26" x14ac:dyDescent="0.25">
      <c r="A708" s="26"/>
      <c r="B708" s="27"/>
      <c r="C708" s="27"/>
      <c r="D708" s="27"/>
      <c r="E708" s="27"/>
      <c r="F708" s="27"/>
      <c r="G708" s="17"/>
      <c r="H708" s="38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</row>
    <row r="709" spans="1:26" x14ac:dyDescent="0.25">
      <c r="A709" s="21"/>
      <c r="B709" s="23"/>
      <c r="C709" s="24"/>
      <c r="D709" s="24"/>
      <c r="E709" s="25"/>
      <c r="F709" s="25"/>
      <c r="G709" s="24"/>
      <c r="H709" s="25"/>
      <c r="I709" s="25"/>
      <c r="J709" s="25"/>
      <c r="K709" s="25"/>
      <c r="L709" s="25"/>
      <c r="M709" s="25"/>
      <c r="N709" s="25"/>
      <c r="O709" s="25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</row>
    <row r="710" spans="1:26" x14ac:dyDescent="0.25">
      <c r="A710" s="26"/>
      <c r="B710" s="27"/>
      <c r="C710" s="27"/>
      <c r="D710" s="27"/>
      <c r="E710" s="27"/>
      <c r="F710" s="27"/>
      <c r="G710" s="17"/>
      <c r="H710" s="38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</row>
    <row r="711" spans="1:26" x14ac:dyDescent="0.25">
      <c r="A711" s="21"/>
      <c r="B711" s="23"/>
      <c r="C711" s="24"/>
      <c r="D711" s="24"/>
      <c r="E711" s="25"/>
      <c r="F711" s="25"/>
      <c r="G711" s="24"/>
      <c r="H711" s="25"/>
      <c r="I711" s="25"/>
      <c r="J711" s="25"/>
      <c r="K711" s="25"/>
      <c r="L711" s="25"/>
      <c r="M711" s="25"/>
      <c r="N711" s="25"/>
      <c r="O711" s="25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</row>
    <row r="712" spans="1:26" x14ac:dyDescent="0.25">
      <c r="A712" s="26"/>
      <c r="B712" s="27"/>
      <c r="C712" s="27"/>
      <c r="D712" s="27"/>
      <c r="E712" s="27"/>
      <c r="F712" s="27"/>
      <c r="G712" s="17"/>
      <c r="H712" s="38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</row>
    <row r="713" spans="1:26" x14ac:dyDescent="0.25">
      <c r="A713" s="21"/>
      <c r="B713" s="23"/>
      <c r="C713" s="24"/>
      <c r="D713" s="24"/>
      <c r="E713" s="25"/>
      <c r="F713" s="25"/>
      <c r="G713" s="24"/>
      <c r="H713" s="25"/>
      <c r="I713" s="25"/>
      <c r="J713" s="25"/>
      <c r="K713" s="25"/>
      <c r="L713" s="25"/>
      <c r="M713" s="25"/>
      <c r="N713" s="25"/>
      <c r="O713" s="25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</row>
    <row r="714" spans="1:26" x14ac:dyDescent="0.25">
      <c r="A714" s="26"/>
      <c r="B714" s="27"/>
      <c r="C714" s="27"/>
      <c r="D714" s="27"/>
      <c r="E714" s="27"/>
      <c r="F714" s="27"/>
      <c r="G714" s="17"/>
      <c r="H714" s="38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</row>
    <row r="715" spans="1:26" x14ac:dyDescent="0.25">
      <c r="A715" s="21"/>
      <c r="B715" s="23"/>
      <c r="C715" s="24"/>
      <c r="D715" s="24"/>
      <c r="E715" s="25"/>
      <c r="F715" s="25"/>
      <c r="G715" s="24"/>
      <c r="H715" s="25"/>
      <c r="I715" s="25"/>
      <c r="J715" s="25"/>
      <c r="K715" s="25"/>
      <c r="L715" s="25"/>
      <c r="M715" s="25"/>
      <c r="N715" s="25"/>
      <c r="O715" s="25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</row>
    <row r="716" spans="1:26" x14ac:dyDescent="0.25">
      <c r="A716" s="26"/>
      <c r="B716" s="27"/>
      <c r="C716" s="27"/>
      <c r="D716" s="27"/>
      <c r="E716" s="27"/>
      <c r="F716" s="27"/>
      <c r="G716" s="17"/>
      <c r="H716" s="38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</row>
    <row r="717" spans="1:26" x14ac:dyDescent="0.25">
      <c r="A717" s="21"/>
      <c r="B717" s="23"/>
      <c r="C717" s="24"/>
      <c r="D717" s="24"/>
      <c r="E717" s="25"/>
      <c r="F717" s="25"/>
      <c r="G717" s="24"/>
      <c r="H717" s="25"/>
      <c r="I717" s="25"/>
      <c r="J717" s="25"/>
      <c r="K717" s="25"/>
      <c r="L717" s="25"/>
      <c r="M717" s="25"/>
      <c r="N717" s="25"/>
      <c r="O717" s="25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</row>
    <row r="718" spans="1:26" x14ac:dyDescent="0.25">
      <c r="A718" s="26"/>
      <c r="B718" s="27"/>
      <c r="C718" s="27"/>
      <c r="D718" s="27"/>
      <c r="E718" s="27"/>
      <c r="F718" s="27"/>
      <c r="G718" s="17"/>
      <c r="H718" s="38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</row>
    <row r="719" spans="1:26" x14ac:dyDescent="0.25">
      <c r="A719" s="21"/>
      <c r="B719" s="23"/>
      <c r="C719" s="24"/>
      <c r="D719" s="24"/>
      <c r="E719" s="25"/>
      <c r="F719" s="25"/>
      <c r="G719" s="24"/>
      <c r="H719" s="25"/>
      <c r="I719" s="25"/>
      <c r="J719" s="25"/>
      <c r="K719" s="25"/>
      <c r="L719" s="25"/>
      <c r="M719" s="25"/>
      <c r="N719" s="25"/>
      <c r="O719" s="25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</row>
    <row r="720" spans="1:26" x14ac:dyDescent="0.25">
      <c r="A720" s="26"/>
      <c r="B720" s="27"/>
      <c r="C720" s="27"/>
      <c r="D720" s="27"/>
      <c r="E720" s="27"/>
      <c r="F720" s="27"/>
      <c r="G720" s="17"/>
      <c r="H720" s="38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</row>
    <row r="721" spans="1:26" x14ac:dyDescent="0.25">
      <c r="A721" s="21"/>
      <c r="B721" s="23"/>
      <c r="C721" s="24"/>
      <c r="D721" s="24"/>
      <c r="E721" s="25"/>
      <c r="F721" s="25"/>
      <c r="G721" s="24"/>
      <c r="H721" s="25"/>
      <c r="I721" s="25"/>
      <c r="J721" s="25"/>
      <c r="K721" s="25"/>
      <c r="L721" s="25"/>
      <c r="M721" s="25"/>
      <c r="N721" s="25"/>
      <c r="O721" s="25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</row>
    <row r="722" spans="1:26" x14ac:dyDescent="0.25">
      <c r="A722" s="26"/>
      <c r="B722" s="27"/>
      <c r="C722" s="27"/>
      <c r="D722" s="27"/>
      <c r="E722" s="27"/>
      <c r="F722" s="27"/>
      <c r="G722" s="17"/>
      <c r="H722" s="38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</row>
    <row r="723" spans="1:26" x14ac:dyDescent="0.25">
      <c r="A723" s="21"/>
      <c r="B723" s="23"/>
      <c r="C723" s="24"/>
      <c r="D723" s="24"/>
      <c r="E723" s="25"/>
      <c r="F723" s="25"/>
      <c r="G723" s="24"/>
      <c r="H723" s="25"/>
      <c r="I723" s="25"/>
      <c r="J723" s="25"/>
      <c r="K723" s="25"/>
      <c r="L723" s="25"/>
      <c r="M723" s="25"/>
      <c r="N723" s="25"/>
      <c r="O723" s="25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</row>
    <row r="724" spans="1:26" x14ac:dyDescent="0.25">
      <c r="A724" s="26"/>
      <c r="B724" s="27"/>
      <c r="C724" s="27"/>
      <c r="D724" s="27"/>
      <c r="E724" s="27"/>
      <c r="F724" s="27"/>
      <c r="G724" s="17"/>
      <c r="H724" s="38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</row>
    <row r="725" spans="1:26" x14ac:dyDescent="0.25">
      <c r="A725" s="21"/>
      <c r="B725" s="23"/>
      <c r="C725" s="24"/>
      <c r="D725" s="24"/>
      <c r="E725" s="25"/>
      <c r="F725" s="25"/>
      <c r="G725" s="24"/>
      <c r="H725" s="25"/>
      <c r="I725" s="25"/>
      <c r="J725" s="25"/>
      <c r="K725" s="25"/>
      <c r="L725" s="25"/>
      <c r="M725" s="25"/>
      <c r="N725" s="25"/>
      <c r="O725" s="25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</row>
    <row r="726" spans="1:26" x14ac:dyDescent="0.25">
      <c r="A726" s="26"/>
      <c r="B726" s="27"/>
      <c r="C726" s="27"/>
      <c r="D726" s="27"/>
      <c r="E726" s="27"/>
      <c r="F726" s="27"/>
      <c r="G726" s="17"/>
      <c r="H726" s="38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</row>
    <row r="727" spans="1:26" x14ac:dyDescent="0.25">
      <c r="A727" s="21"/>
      <c r="B727" s="23"/>
      <c r="C727" s="24"/>
      <c r="D727" s="24"/>
      <c r="E727" s="25"/>
      <c r="F727" s="25"/>
      <c r="G727" s="24"/>
      <c r="H727" s="25"/>
      <c r="I727" s="25"/>
      <c r="J727" s="25"/>
      <c r="K727" s="25"/>
      <c r="L727" s="25"/>
      <c r="M727" s="25"/>
      <c r="N727" s="25"/>
      <c r="O727" s="25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</row>
    <row r="728" spans="1:26" x14ac:dyDescent="0.25">
      <c r="A728" s="26"/>
      <c r="B728" s="27"/>
      <c r="C728" s="27"/>
      <c r="D728" s="27"/>
      <c r="E728" s="27"/>
      <c r="F728" s="27"/>
      <c r="G728" s="17"/>
      <c r="H728" s="38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</row>
    <row r="729" spans="1:26" x14ac:dyDescent="0.25">
      <c r="A729" s="21"/>
      <c r="B729" s="23"/>
      <c r="C729" s="24"/>
      <c r="D729" s="24"/>
      <c r="E729" s="25"/>
      <c r="F729" s="25"/>
      <c r="G729" s="24"/>
      <c r="H729" s="25"/>
      <c r="I729" s="25"/>
      <c r="J729" s="25"/>
      <c r="K729" s="25"/>
      <c r="L729" s="25"/>
      <c r="M729" s="25"/>
      <c r="N729" s="25"/>
      <c r="O729" s="25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</row>
    <row r="730" spans="1:26" x14ac:dyDescent="0.25">
      <c r="A730" s="26"/>
      <c r="B730" s="27"/>
      <c r="C730" s="27"/>
      <c r="D730" s="27"/>
      <c r="E730" s="27"/>
      <c r="F730" s="27"/>
      <c r="G730" s="17"/>
      <c r="H730" s="38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</row>
    <row r="731" spans="1:26" x14ac:dyDescent="0.25">
      <c r="A731" s="21"/>
      <c r="B731" s="23"/>
      <c r="C731" s="24"/>
      <c r="D731" s="24"/>
      <c r="E731" s="25"/>
      <c r="F731" s="25"/>
      <c r="G731" s="24"/>
      <c r="H731" s="25"/>
      <c r="I731" s="25"/>
      <c r="J731" s="25"/>
      <c r="K731" s="25"/>
      <c r="L731" s="25"/>
      <c r="M731" s="25"/>
      <c r="N731" s="25"/>
      <c r="O731" s="25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</row>
    <row r="732" spans="1:26" x14ac:dyDescent="0.25">
      <c r="A732" s="26"/>
      <c r="B732" s="27"/>
      <c r="C732" s="27"/>
      <c r="D732" s="27"/>
      <c r="E732" s="27"/>
      <c r="F732" s="27"/>
      <c r="G732" s="17"/>
      <c r="H732" s="38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</row>
    <row r="733" spans="1:26" x14ac:dyDescent="0.25">
      <c r="A733" s="21"/>
      <c r="B733" s="23"/>
      <c r="C733" s="24"/>
      <c r="D733" s="24"/>
      <c r="E733" s="25"/>
      <c r="F733" s="25"/>
      <c r="G733" s="24"/>
      <c r="H733" s="25"/>
      <c r="I733" s="25"/>
      <c r="J733" s="25"/>
      <c r="K733" s="25"/>
      <c r="L733" s="25"/>
      <c r="M733" s="25"/>
      <c r="N733" s="25"/>
      <c r="O733" s="25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</row>
    <row r="734" spans="1:26" x14ac:dyDescent="0.25">
      <c r="A734" s="26"/>
      <c r="B734" s="27"/>
      <c r="C734" s="27"/>
      <c r="D734" s="27"/>
      <c r="E734" s="27"/>
      <c r="F734" s="27"/>
      <c r="G734" s="17"/>
      <c r="H734" s="38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</row>
    <row r="735" spans="1:26" x14ac:dyDescent="0.25">
      <c r="A735" s="21"/>
      <c r="B735" s="23"/>
      <c r="C735" s="24"/>
      <c r="D735" s="24"/>
      <c r="E735" s="25"/>
      <c r="F735" s="25"/>
      <c r="G735" s="24"/>
      <c r="H735" s="25"/>
      <c r="I735" s="25"/>
      <c r="J735" s="25"/>
      <c r="K735" s="25"/>
      <c r="L735" s="25"/>
      <c r="M735" s="25"/>
      <c r="N735" s="25"/>
      <c r="O735" s="25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</row>
    <row r="736" spans="1:26" x14ac:dyDescent="0.25">
      <c r="A736" s="26"/>
      <c r="B736" s="27"/>
      <c r="C736" s="27"/>
      <c r="D736" s="27"/>
      <c r="E736" s="27"/>
      <c r="F736" s="27"/>
      <c r="G736" s="17"/>
      <c r="H736" s="38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</row>
    <row r="737" spans="1:26" x14ac:dyDescent="0.25">
      <c r="A737" s="21"/>
      <c r="B737" s="23"/>
      <c r="C737" s="24"/>
      <c r="D737" s="24"/>
      <c r="E737" s="25"/>
      <c r="F737" s="25"/>
      <c r="G737" s="24"/>
      <c r="H737" s="25"/>
      <c r="I737" s="25"/>
      <c r="J737" s="25"/>
      <c r="K737" s="25"/>
      <c r="L737" s="25"/>
      <c r="M737" s="25"/>
      <c r="N737" s="25"/>
      <c r="O737" s="25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</row>
    <row r="738" spans="1:26" x14ac:dyDescent="0.25">
      <c r="A738" s="26"/>
      <c r="B738" s="27"/>
      <c r="C738" s="27"/>
      <c r="D738" s="27"/>
      <c r="E738" s="27"/>
      <c r="F738" s="27"/>
      <c r="G738" s="17"/>
      <c r="H738" s="38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</row>
    <row r="739" spans="1:26" x14ac:dyDescent="0.25">
      <c r="A739" s="21"/>
      <c r="B739" s="23"/>
      <c r="C739" s="24"/>
      <c r="D739" s="24"/>
      <c r="E739" s="25"/>
      <c r="F739" s="25"/>
      <c r="G739" s="24"/>
      <c r="H739" s="25"/>
      <c r="I739" s="25"/>
      <c r="J739" s="25"/>
      <c r="K739" s="25"/>
      <c r="L739" s="25"/>
      <c r="M739" s="25"/>
      <c r="N739" s="25"/>
      <c r="O739" s="25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</row>
    <row r="740" spans="1:26" x14ac:dyDescent="0.25">
      <c r="A740" s="26"/>
      <c r="B740" s="27"/>
      <c r="C740" s="27"/>
      <c r="D740" s="27"/>
      <c r="E740" s="27"/>
      <c r="F740" s="27"/>
      <c r="G740" s="17"/>
      <c r="H740" s="38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</row>
    <row r="741" spans="1:26" x14ac:dyDescent="0.25">
      <c r="A741" s="21"/>
      <c r="B741" s="23"/>
      <c r="C741" s="24"/>
      <c r="D741" s="24"/>
      <c r="E741" s="25"/>
      <c r="F741" s="25"/>
      <c r="G741" s="24"/>
      <c r="H741" s="25"/>
      <c r="I741" s="25"/>
      <c r="J741" s="25"/>
      <c r="K741" s="25"/>
      <c r="L741" s="25"/>
      <c r="M741" s="25"/>
      <c r="N741" s="25"/>
      <c r="O741" s="25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</row>
    <row r="742" spans="1:26" x14ac:dyDescent="0.25">
      <c r="A742" s="26"/>
      <c r="B742" s="27"/>
      <c r="C742" s="27"/>
      <c r="D742" s="27"/>
      <c r="E742" s="27"/>
      <c r="F742" s="27"/>
      <c r="G742" s="17"/>
      <c r="H742" s="38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</row>
    <row r="743" spans="1:26" x14ac:dyDescent="0.25">
      <c r="A743" s="21"/>
      <c r="B743" s="23"/>
      <c r="C743" s="24"/>
      <c r="D743" s="24"/>
      <c r="E743" s="25"/>
      <c r="F743" s="25"/>
      <c r="G743" s="24"/>
      <c r="H743" s="25"/>
      <c r="I743" s="25"/>
      <c r="J743" s="25"/>
      <c r="K743" s="25"/>
      <c r="L743" s="25"/>
      <c r="M743" s="25"/>
      <c r="N743" s="25"/>
      <c r="O743" s="25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</row>
    <row r="744" spans="1:26" x14ac:dyDescent="0.25">
      <c r="A744" s="26"/>
      <c r="B744" s="27"/>
      <c r="C744" s="27"/>
      <c r="D744" s="27"/>
      <c r="E744" s="27"/>
      <c r="F744" s="27"/>
      <c r="G744" s="17"/>
      <c r="H744" s="38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</row>
    <row r="745" spans="1:26" x14ac:dyDescent="0.25">
      <c r="A745" s="21"/>
      <c r="B745" s="23"/>
      <c r="C745" s="24"/>
      <c r="D745" s="24"/>
      <c r="E745" s="25"/>
      <c r="F745" s="25"/>
      <c r="G745" s="24"/>
      <c r="H745" s="25"/>
      <c r="I745" s="25"/>
      <c r="J745" s="25"/>
      <c r="K745" s="25"/>
      <c r="L745" s="25"/>
      <c r="M745" s="25"/>
      <c r="N745" s="25"/>
      <c r="O745" s="25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</row>
    <row r="746" spans="1:26" x14ac:dyDescent="0.25">
      <c r="A746" s="26"/>
      <c r="B746" s="27"/>
      <c r="C746" s="27"/>
      <c r="D746" s="27"/>
      <c r="E746" s="27"/>
      <c r="F746" s="27"/>
      <c r="G746" s="17"/>
      <c r="H746" s="38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</row>
    <row r="747" spans="1:26" x14ac:dyDescent="0.25">
      <c r="A747" s="21"/>
      <c r="B747" s="23"/>
      <c r="C747" s="24"/>
      <c r="D747" s="24"/>
      <c r="E747" s="25"/>
      <c r="F747" s="25"/>
      <c r="G747" s="24"/>
      <c r="H747" s="25"/>
      <c r="I747" s="25"/>
      <c r="J747" s="25"/>
      <c r="K747" s="25"/>
      <c r="L747" s="25"/>
      <c r="M747" s="25"/>
      <c r="N747" s="25"/>
      <c r="O747" s="25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</row>
    <row r="748" spans="1:26" x14ac:dyDescent="0.25">
      <c r="A748" s="26"/>
      <c r="B748" s="27"/>
      <c r="C748" s="27"/>
      <c r="D748" s="27"/>
      <c r="E748" s="27"/>
      <c r="F748" s="27"/>
      <c r="G748" s="17"/>
      <c r="H748" s="38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</row>
    <row r="749" spans="1:26" x14ac:dyDescent="0.25">
      <c r="A749" s="21"/>
      <c r="B749" s="23"/>
      <c r="C749" s="24"/>
      <c r="D749" s="24"/>
      <c r="E749" s="25"/>
      <c r="F749" s="25"/>
      <c r="G749" s="24"/>
      <c r="H749" s="25"/>
      <c r="I749" s="25"/>
      <c r="J749" s="25"/>
      <c r="K749" s="25"/>
      <c r="L749" s="25"/>
      <c r="M749" s="25"/>
      <c r="N749" s="25"/>
      <c r="O749" s="25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</row>
    <row r="750" spans="1:26" x14ac:dyDescent="0.25">
      <c r="A750" s="26"/>
      <c r="B750" s="27"/>
      <c r="C750" s="27"/>
      <c r="D750" s="27"/>
      <c r="E750" s="27"/>
      <c r="F750" s="27"/>
      <c r="G750" s="17"/>
      <c r="H750" s="38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</row>
    <row r="751" spans="1:26" x14ac:dyDescent="0.25">
      <c r="A751" s="21"/>
      <c r="B751" s="23"/>
      <c r="C751" s="24"/>
      <c r="D751" s="24"/>
      <c r="E751" s="25"/>
      <c r="F751" s="25"/>
      <c r="G751" s="24"/>
      <c r="H751" s="25"/>
      <c r="I751" s="25"/>
      <c r="J751" s="25"/>
      <c r="K751" s="25"/>
      <c r="L751" s="25"/>
      <c r="M751" s="25"/>
      <c r="N751" s="25"/>
      <c r="O751" s="25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</row>
    <row r="752" spans="1:26" x14ac:dyDescent="0.25">
      <c r="A752" s="26"/>
      <c r="B752" s="27"/>
      <c r="C752" s="27"/>
      <c r="D752" s="27"/>
      <c r="E752" s="27"/>
      <c r="F752" s="27"/>
      <c r="G752" s="17"/>
      <c r="H752" s="38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</row>
    <row r="753" spans="1:26" x14ac:dyDescent="0.25">
      <c r="A753" s="21"/>
      <c r="B753" s="23"/>
      <c r="C753" s="24"/>
      <c r="D753" s="24"/>
      <c r="E753" s="25"/>
      <c r="F753" s="25"/>
      <c r="G753" s="24"/>
      <c r="H753" s="25"/>
      <c r="I753" s="25"/>
      <c r="J753" s="25"/>
      <c r="K753" s="25"/>
      <c r="L753" s="25"/>
      <c r="M753" s="25"/>
      <c r="N753" s="25"/>
      <c r="O753" s="25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</row>
    <row r="754" spans="1:26" x14ac:dyDescent="0.25">
      <c r="A754" s="26"/>
      <c r="B754" s="27"/>
      <c r="C754" s="27"/>
      <c r="D754" s="27"/>
      <c r="E754" s="27"/>
      <c r="F754" s="27"/>
      <c r="G754" s="17"/>
      <c r="H754" s="38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</row>
    <row r="755" spans="1:26" x14ac:dyDescent="0.25">
      <c r="A755" s="21"/>
      <c r="B755" s="23"/>
      <c r="C755" s="24"/>
      <c r="D755" s="24"/>
      <c r="E755" s="25"/>
      <c r="F755" s="25"/>
      <c r="G755" s="24"/>
      <c r="H755" s="25"/>
      <c r="I755" s="25"/>
      <c r="J755" s="25"/>
      <c r="K755" s="25"/>
      <c r="L755" s="25"/>
      <c r="M755" s="25"/>
      <c r="N755" s="25"/>
      <c r="O755" s="25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</row>
    <row r="756" spans="1:26" x14ac:dyDescent="0.25">
      <c r="A756" s="26"/>
      <c r="B756" s="27"/>
      <c r="C756" s="27"/>
      <c r="D756" s="27"/>
      <c r="E756" s="27"/>
      <c r="F756" s="27"/>
      <c r="G756" s="17"/>
      <c r="H756" s="38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</row>
    <row r="757" spans="1:26" x14ac:dyDescent="0.25">
      <c r="A757" s="21"/>
      <c r="B757" s="23"/>
      <c r="C757" s="24"/>
      <c r="D757" s="24"/>
      <c r="E757" s="25"/>
      <c r="F757" s="25"/>
      <c r="G757" s="24"/>
      <c r="H757" s="25"/>
      <c r="I757" s="25"/>
      <c r="J757" s="25"/>
      <c r="K757" s="25"/>
      <c r="L757" s="25"/>
      <c r="M757" s="25"/>
      <c r="N757" s="25"/>
      <c r="O757" s="25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</row>
    <row r="758" spans="1:26" x14ac:dyDescent="0.25">
      <c r="A758" s="26"/>
      <c r="B758" s="27"/>
      <c r="C758" s="27"/>
      <c r="D758" s="27"/>
      <c r="E758" s="27"/>
      <c r="F758" s="27"/>
      <c r="G758" s="17"/>
      <c r="H758" s="38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</row>
    <row r="759" spans="1:26" x14ac:dyDescent="0.25">
      <c r="A759" s="21"/>
      <c r="B759" s="23"/>
      <c r="C759" s="24"/>
      <c r="D759" s="24"/>
      <c r="E759" s="25"/>
      <c r="F759" s="25"/>
      <c r="G759" s="24"/>
      <c r="H759" s="25"/>
      <c r="I759" s="25"/>
      <c r="J759" s="25"/>
      <c r="K759" s="25"/>
      <c r="L759" s="25"/>
      <c r="M759" s="25"/>
      <c r="N759" s="25"/>
      <c r="O759" s="25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</row>
    <row r="760" spans="1:26" x14ac:dyDescent="0.25">
      <c r="A760" s="26"/>
      <c r="B760" s="27"/>
      <c r="C760" s="27"/>
      <c r="D760" s="27"/>
      <c r="E760" s="27"/>
      <c r="F760" s="27"/>
      <c r="G760" s="17"/>
      <c r="H760" s="38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</row>
    <row r="761" spans="1:26" x14ac:dyDescent="0.25">
      <c r="A761" s="21"/>
      <c r="B761" s="23"/>
      <c r="C761" s="24"/>
      <c r="D761" s="24"/>
      <c r="E761" s="25"/>
      <c r="F761" s="25"/>
      <c r="G761" s="24"/>
      <c r="H761" s="25"/>
      <c r="I761" s="25"/>
      <c r="J761" s="25"/>
      <c r="K761" s="25"/>
      <c r="L761" s="25"/>
      <c r="M761" s="25"/>
      <c r="N761" s="25"/>
      <c r="O761" s="25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</row>
    <row r="762" spans="1:26" x14ac:dyDescent="0.25">
      <c r="A762" s="26"/>
      <c r="B762" s="27"/>
      <c r="C762" s="27"/>
      <c r="D762" s="27"/>
      <c r="E762" s="27"/>
      <c r="F762" s="27"/>
      <c r="G762" s="17"/>
      <c r="H762" s="38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</row>
    <row r="763" spans="1:26" x14ac:dyDescent="0.25">
      <c r="A763" s="21"/>
      <c r="B763" s="23"/>
      <c r="C763" s="24"/>
      <c r="D763" s="24"/>
      <c r="E763" s="25"/>
      <c r="F763" s="25"/>
      <c r="G763" s="24"/>
      <c r="H763" s="25"/>
      <c r="I763" s="25"/>
      <c r="J763" s="25"/>
      <c r="K763" s="25"/>
      <c r="L763" s="25"/>
      <c r="M763" s="25"/>
      <c r="N763" s="25"/>
      <c r="O763" s="25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</row>
    <row r="764" spans="1:26" x14ac:dyDescent="0.25">
      <c r="A764" s="26"/>
      <c r="B764" s="27"/>
      <c r="C764" s="27"/>
      <c r="D764" s="27"/>
      <c r="E764" s="27"/>
      <c r="F764" s="27"/>
      <c r="G764" s="17"/>
      <c r="H764" s="38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</row>
    <row r="765" spans="1:26" x14ac:dyDescent="0.25">
      <c r="A765" s="21"/>
      <c r="B765" s="23"/>
      <c r="C765" s="24"/>
      <c r="D765" s="24"/>
      <c r="E765" s="25"/>
      <c r="F765" s="25"/>
      <c r="G765" s="24"/>
      <c r="H765" s="25"/>
      <c r="I765" s="25"/>
      <c r="J765" s="25"/>
      <c r="K765" s="25"/>
      <c r="L765" s="25"/>
      <c r="M765" s="25"/>
      <c r="N765" s="25"/>
      <c r="O765" s="25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</row>
    <row r="766" spans="1:26" x14ac:dyDescent="0.25">
      <c r="A766" s="26"/>
      <c r="B766" s="27"/>
      <c r="C766" s="27"/>
      <c r="D766" s="27"/>
      <c r="E766" s="27"/>
      <c r="F766" s="27"/>
      <c r="G766" s="17"/>
      <c r="H766" s="38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</row>
    <row r="767" spans="1:26" x14ac:dyDescent="0.25">
      <c r="A767" s="21"/>
      <c r="B767" s="23"/>
      <c r="C767" s="24"/>
      <c r="D767" s="24"/>
      <c r="E767" s="25"/>
      <c r="F767" s="25"/>
      <c r="G767" s="24"/>
      <c r="H767" s="25"/>
      <c r="I767" s="25"/>
      <c r="J767" s="25"/>
      <c r="K767" s="25"/>
      <c r="L767" s="25"/>
      <c r="M767" s="25"/>
      <c r="N767" s="25"/>
      <c r="O767" s="25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</row>
    <row r="768" spans="1:26" x14ac:dyDescent="0.25">
      <c r="A768" s="26"/>
      <c r="B768" s="27"/>
      <c r="C768" s="27"/>
      <c r="D768" s="27"/>
      <c r="E768" s="27"/>
      <c r="F768" s="27"/>
      <c r="G768" s="17"/>
      <c r="H768" s="38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</row>
    <row r="769" spans="1:26" x14ac:dyDescent="0.25">
      <c r="A769" s="21"/>
      <c r="B769" s="23"/>
      <c r="C769" s="24"/>
      <c r="D769" s="24"/>
      <c r="E769" s="25"/>
      <c r="F769" s="25"/>
      <c r="G769" s="24"/>
      <c r="H769" s="25"/>
      <c r="I769" s="25"/>
      <c r="J769" s="25"/>
      <c r="K769" s="25"/>
      <c r="L769" s="25"/>
      <c r="M769" s="25"/>
      <c r="N769" s="25"/>
      <c r="O769" s="25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</row>
    <row r="770" spans="1:26" x14ac:dyDescent="0.25">
      <c r="A770" s="26"/>
      <c r="B770" s="27"/>
      <c r="C770" s="27"/>
      <c r="D770" s="27"/>
      <c r="E770" s="27"/>
      <c r="F770" s="27"/>
      <c r="G770" s="17"/>
      <c r="H770" s="38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</row>
    <row r="771" spans="1:26" x14ac:dyDescent="0.25">
      <c r="A771" s="21"/>
      <c r="B771" s="23"/>
      <c r="C771" s="24"/>
      <c r="D771" s="24"/>
      <c r="E771" s="25"/>
      <c r="F771" s="25"/>
      <c r="G771" s="24"/>
      <c r="H771" s="25"/>
      <c r="I771" s="25"/>
      <c r="J771" s="25"/>
      <c r="K771" s="25"/>
      <c r="L771" s="25"/>
      <c r="M771" s="25"/>
      <c r="N771" s="25"/>
      <c r="O771" s="25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</row>
    <row r="772" spans="1:26" x14ac:dyDescent="0.25">
      <c r="A772" s="26"/>
      <c r="B772" s="27"/>
      <c r="C772" s="27"/>
      <c r="D772" s="27"/>
      <c r="E772" s="27"/>
      <c r="F772" s="27"/>
      <c r="G772" s="17"/>
      <c r="H772" s="38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</row>
    <row r="773" spans="1:26" x14ac:dyDescent="0.25">
      <c r="A773" s="21"/>
      <c r="B773" s="23"/>
      <c r="C773" s="24"/>
      <c r="D773" s="24"/>
      <c r="E773" s="25"/>
      <c r="F773" s="25"/>
      <c r="G773" s="24"/>
      <c r="H773" s="25"/>
      <c r="I773" s="25"/>
      <c r="J773" s="25"/>
      <c r="K773" s="25"/>
      <c r="L773" s="25"/>
      <c r="M773" s="25"/>
      <c r="N773" s="25"/>
      <c r="O773" s="25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</row>
    <row r="774" spans="1:26" x14ac:dyDescent="0.25">
      <c r="A774" s="26"/>
      <c r="B774" s="27"/>
      <c r="C774" s="27"/>
      <c r="D774" s="27"/>
      <c r="E774" s="27"/>
      <c r="F774" s="27"/>
      <c r="G774" s="17"/>
      <c r="H774" s="38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</row>
    <row r="775" spans="1:26" x14ac:dyDescent="0.25">
      <c r="A775" s="21"/>
      <c r="B775" s="23"/>
      <c r="C775" s="24"/>
      <c r="D775" s="24"/>
      <c r="E775" s="25"/>
      <c r="F775" s="25"/>
      <c r="G775" s="24"/>
      <c r="H775" s="25"/>
      <c r="I775" s="25"/>
      <c r="J775" s="25"/>
      <c r="K775" s="25"/>
      <c r="L775" s="25"/>
      <c r="M775" s="25"/>
      <c r="N775" s="25"/>
      <c r="O775" s="25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</row>
    <row r="776" spans="1:26" x14ac:dyDescent="0.25">
      <c r="A776" s="26"/>
      <c r="B776" s="27"/>
      <c r="C776" s="27"/>
      <c r="D776" s="27"/>
      <c r="E776" s="27"/>
      <c r="F776" s="27"/>
      <c r="G776" s="17"/>
      <c r="H776" s="38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</row>
    <row r="777" spans="1:26" x14ac:dyDescent="0.25">
      <c r="A777" s="21"/>
      <c r="B777" s="23"/>
      <c r="C777" s="24"/>
      <c r="D777" s="24"/>
      <c r="E777" s="25"/>
      <c r="F777" s="25"/>
      <c r="G777" s="24"/>
      <c r="H777" s="25"/>
      <c r="I777" s="25"/>
      <c r="J777" s="25"/>
      <c r="K777" s="25"/>
      <c r="L777" s="25"/>
      <c r="M777" s="25"/>
      <c r="N777" s="25"/>
      <c r="O777" s="25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</row>
    <row r="778" spans="1:26" x14ac:dyDescent="0.25">
      <c r="A778" s="26"/>
      <c r="B778" s="27"/>
      <c r="C778" s="27"/>
      <c r="D778" s="27"/>
      <c r="E778" s="27"/>
      <c r="F778" s="27"/>
      <c r="G778" s="17"/>
      <c r="H778" s="38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</row>
    <row r="779" spans="1:26" x14ac:dyDescent="0.25">
      <c r="A779" s="21"/>
      <c r="B779" s="23"/>
      <c r="C779" s="24"/>
      <c r="D779" s="24"/>
      <c r="E779" s="25"/>
      <c r="F779" s="25"/>
      <c r="G779" s="24"/>
      <c r="H779" s="25"/>
      <c r="I779" s="25"/>
      <c r="J779" s="25"/>
      <c r="K779" s="25"/>
      <c r="L779" s="25"/>
      <c r="M779" s="25"/>
      <c r="N779" s="25"/>
      <c r="O779" s="25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</row>
    <row r="780" spans="1:26" x14ac:dyDescent="0.25">
      <c r="A780" s="26"/>
      <c r="B780" s="27"/>
      <c r="C780" s="27"/>
      <c r="D780" s="27"/>
      <c r="E780" s="27"/>
      <c r="F780" s="27"/>
      <c r="G780" s="17"/>
      <c r="H780" s="38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</row>
    <row r="781" spans="1:26" x14ac:dyDescent="0.25">
      <c r="A781" s="21"/>
      <c r="B781" s="23"/>
      <c r="C781" s="24"/>
      <c r="D781" s="24"/>
      <c r="E781" s="25"/>
      <c r="F781" s="25"/>
      <c r="G781" s="24"/>
      <c r="H781" s="25"/>
      <c r="I781" s="25"/>
      <c r="J781" s="25"/>
      <c r="K781" s="25"/>
      <c r="L781" s="25"/>
      <c r="M781" s="25"/>
      <c r="N781" s="25"/>
      <c r="O781" s="25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</row>
    <row r="782" spans="1:26" x14ac:dyDescent="0.25">
      <c r="A782" s="26"/>
      <c r="B782" s="27"/>
      <c r="C782" s="27"/>
      <c r="D782" s="27"/>
      <c r="E782" s="27"/>
      <c r="F782" s="27"/>
      <c r="G782" s="17"/>
      <c r="H782" s="38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</row>
    <row r="783" spans="1:26" x14ac:dyDescent="0.25">
      <c r="A783" s="21"/>
      <c r="B783" s="23"/>
      <c r="C783" s="24"/>
      <c r="D783" s="24"/>
      <c r="E783" s="25"/>
      <c r="F783" s="25"/>
      <c r="G783" s="24"/>
      <c r="H783" s="25"/>
      <c r="I783" s="25"/>
      <c r="J783" s="25"/>
      <c r="K783" s="25"/>
      <c r="L783" s="25"/>
      <c r="M783" s="25"/>
      <c r="N783" s="25"/>
      <c r="O783" s="25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</row>
    <row r="784" spans="1:26" x14ac:dyDescent="0.25">
      <c r="A784" s="26"/>
      <c r="B784" s="27"/>
      <c r="C784" s="27"/>
      <c r="D784" s="27"/>
      <c r="E784" s="27"/>
      <c r="F784" s="27"/>
      <c r="G784" s="17"/>
      <c r="H784" s="38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</row>
    <row r="785" spans="1:26" x14ac:dyDescent="0.25">
      <c r="A785" s="21"/>
      <c r="B785" s="23"/>
      <c r="C785" s="24"/>
      <c r="D785" s="24"/>
      <c r="E785" s="25"/>
      <c r="F785" s="25"/>
      <c r="G785" s="24"/>
      <c r="H785" s="25"/>
      <c r="I785" s="25"/>
      <c r="J785" s="25"/>
      <c r="K785" s="25"/>
      <c r="L785" s="25"/>
      <c r="M785" s="25"/>
      <c r="N785" s="25"/>
      <c r="O785" s="25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</row>
    <row r="786" spans="1:26" x14ac:dyDescent="0.25">
      <c r="A786" s="26"/>
      <c r="B786" s="27"/>
      <c r="C786" s="27"/>
      <c r="D786" s="27"/>
      <c r="E786" s="27"/>
      <c r="F786" s="27"/>
      <c r="G786" s="17"/>
      <c r="H786" s="38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</row>
    <row r="787" spans="1:26" x14ac:dyDescent="0.25">
      <c r="A787" s="21"/>
      <c r="B787" s="23"/>
      <c r="C787" s="24"/>
      <c r="D787" s="24"/>
      <c r="E787" s="25"/>
      <c r="F787" s="25"/>
      <c r="G787" s="24"/>
      <c r="H787" s="25"/>
      <c r="I787" s="25"/>
      <c r="J787" s="25"/>
      <c r="K787" s="25"/>
      <c r="L787" s="25"/>
      <c r="M787" s="25"/>
      <c r="N787" s="25"/>
      <c r="O787" s="25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</row>
    <row r="788" spans="1:26" x14ac:dyDescent="0.25">
      <c r="A788" s="26"/>
      <c r="B788" s="27"/>
      <c r="C788" s="27"/>
      <c r="D788" s="27"/>
      <c r="E788" s="27"/>
      <c r="F788" s="27"/>
      <c r="G788" s="17"/>
      <c r="H788" s="38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</row>
    <row r="789" spans="1:26" x14ac:dyDescent="0.25">
      <c r="A789" s="21"/>
      <c r="B789" s="23"/>
      <c r="C789" s="24"/>
      <c r="D789" s="24"/>
      <c r="E789" s="25"/>
      <c r="F789" s="25"/>
      <c r="G789" s="24"/>
      <c r="H789" s="25"/>
      <c r="I789" s="25"/>
      <c r="J789" s="25"/>
      <c r="K789" s="25"/>
      <c r="L789" s="25"/>
      <c r="M789" s="25"/>
      <c r="N789" s="25"/>
      <c r="O789" s="25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</row>
    <row r="790" spans="1:26" x14ac:dyDescent="0.25">
      <c r="A790" s="26"/>
      <c r="B790" s="27"/>
      <c r="C790" s="27"/>
      <c r="D790" s="27"/>
      <c r="E790" s="27"/>
      <c r="F790" s="27"/>
      <c r="G790" s="17"/>
      <c r="H790" s="38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</row>
    <row r="791" spans="1:26" x14ac:dyDescent="0.25">
      <c r="A791" s="21"/>
      <c r="B791" s="23"/>
      <c r="C791" s="24"/>
      <c r="D791" s="24"/>
      <c r="E791" s="25"/>
      <c r="F791" s="25"/>
      <c r="G791" s="24"/>
      <c r="H791" s="25"/>
      <c r="I791" s="25"/>
      <c r="J791" s="25"/>
      <c r="K791" s="25"/>
      <c r="L791" s="25"/>
      <c r="M791" s="25"/>
      <c r="N791" s="25"/>
      <c r="O791" s="25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</row>
    <row r="792" spans="1:26" x14ac:dyDescent="0.25">
      <c r="A792" s="26"/>
      <c r="B792" s="27"/>
      <c r="C792" s="27"/>
      <c r="D792" s="27"/>
      <c r="E792" s="27"/>
      <c r="F792" s="27"/>
      <c r="G792" s="17"/>
      <c r="H792" s="38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</row>
    <row r="793" spans="1:26" x14ac:dyDescent="0.25">
      <c r="A793" s="21"/>
      <c r="B793" s="23"/>
      <c r="C793" s="24"/>
      <c r="D793" s="24"/>
      <c r="E793" s="25"/>
      <c r="F793" s="25"/>
      <c r="G793" s="24"/>
      <c r="H793" s="25"/>
      <c r="I793" s="25"/>
      <c r="J793" s="25"/>
      <c r="K793" s="25"/>
      <c r="L793" s="25"/>
      <c r="M793" s="25"/>
      <c r="N793" s="25"/>
      <c r="O793" s="25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</row>
    <row r="794" spans="1:26" x14ac:dyDescent="0.25">
      <c r="A794" s="26"/>
      <c r="B794" s="27"/>
      <c r="C794" s="27"/>
      <c r="D794" s="27"/>
      <c r="E794" s="27"/>
      <c r="F794" s="27"/>
      <c r="G794" s="17"/>
      <c r="H794" s="38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</row>
    <row r="795" spans="1:26" x14ac:dyDescent="0.25">
      <c r="A795" s="21"/>
      <c r="B795" s="23"/>
      <c r="C795" s="24"/>
      <c r="D795" s="24"/>
      <c r="E795" s="25"/>
      <c r="F795" s="25"/>
      <c r="G795" s="24"/>
      <c r="H795" s="25"/>
      <c r="I795" s="25"/>
      <c r="J795" s="25"/>
      <c r="K795" s="25"/>
      <c r="L795" s="25"/>
      <c r="M795" s="25"/>
      <c r="N795" s="25"/>
      <c r="O795" s="25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</row>
    <row r="796" spans="1:26" x14ac:dyDescent="0.25">
      <c r="A796" s="26"/>
      <c r="B796" s="27"/>
      <c r="C796" s="27"/>
      <c r="D796" s="27"/>
      <c r="E796" s="27"/>
      <c r="F796" s="27"/>
      <c r="G796" s="17"/>
      <c r="H796" s="38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</row>
    <row r="797" spans="1:26" x14ac:dyDescent="0.25">
      <c r="A797" s="21"/>
      <c r="B797" s="23"/>
      <c r="C797" s="24"/>
      <c r="D797" s="24"/>
      <c r="E797" s="25"/>
      <c r="F797" s="25"/>
      <c r="G797" s="24"/>
      <c r="H797" s="25"/>
      <c r="I797" s="25"/>
      <c r="J797" s="25"/>
      <c r="K797" s="25"/>
      <c r="L797" s="25"/>
      <c r="M797" s="25"/>
      <c r="N797" s="25"/>
      <c r="O797" s="25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</row>
    <row r="798" spans="1:26" x14ac:dyDescent="0.25">
      <c r="A798" s="26"/>
      <c r="B798" s="27"/>
      <c r="C798" s="27"/>
      <c r="D798" s="27"/>
      <c r="E798" s="27"/>
      <c r="F798" s="27"/>
      <c r="G798" s="17"/>
      <c r="H798" s="38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</row>
    <row r="799" spans="1:26" x14ac:dyDescent="0.25">
      <c r="A799" s="21"/>
      <c r="B799" s="23"/>
      <c r="C799" s="24"/>
      <c r="D799" s="24"/>
      <c r="E799" s="25"/>
      <c r="F799" s="25"/>
      <c r="G799" s="24"/>
      <c r="H799" s="25"/>
      <c r="I799" s="25"/>
      <c r="J799" s="25"/>
      <c r="K799" s="25"/>
      <c r="L799" s="25"/>
      <c r="M799" s="25"/>
      <c r="N799" s="25"/>
      <c r="O799" s="25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</row>
    <row r="800" spans="1:26" x14ac:dyDescent="0.25">
      <c r="A800" s="26"/>
      <c r="B800" s="27"/>
      <c r="C800" s="27"/>
      <c r="D800" s="27"/>
      <c r="E800" s="27"/>
      <c r="F800" s="27"/>
      <c r="G800" s="17"/>
      <c r="H800" s="38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</row>
    <row r="801" spans="1:26" x14ac:dyDescent="0.25">
      <c r="A801" s="21"/>
      <c r="B801" s="23"/>
      <c r="C801" s="24"/>
      <c r="D801" s="24"/>
      <c r="E801" s="25"/>
      <c r="F801" s="25"/>
      <c r="G801" s="24"/>
      <c r="H801" s="25"/>
      <c r="I801" s="25"/>
      <c r="J801" s="25"/>
      <c r="K801" s="25"/>
      <c r="L801" s="25"/>
      <c r="M801" s="25"/>
      <c r="N801" s="25"/>
      <c r="O801" s="25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</row>
    <row r="802" spans="1:26" x14ac:dyDescent="0.25">
      <c r="A802" s="26"/>
      <c r="B802" s="27"/>
      <c r="C802" s="27"/>
      <c r="D802" s="27"/>
      <c r="E802" s="27"/>
      <c r="F802" s="27"/>
      <c r="G802" s="17"/>
      <c r="H802" s="38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</row>
    <row r="803" spans="1:26" x14ac:dyDescent="0.25">
      <c r="A803" s="21"/>
      <c r="B803" s="23"/>
      <c r="C803" s="24"/>
      <c r="D803" s="24"/>
      <c r="E803" s="25"/>
      <c r="F803" s="25"/>
      <c r="G803" s="24"/>
      <c r="H803" s="25"/>
      <c r="I803" s="25"/>
      <c r="J803" s="25"/>
      <c r="K803" s="25"/>
      <c r="L803" s="25"/>
      <c r="M803" s="25"/>
      <c r="N803" s="25"/>
      <c r="O803" s="25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</row>
    <row r="804" spans="1:26" x14ac:dyDescent="0.25">
      <c r="A804" s="26"/>
      <c r="B804" s="27"/>
      <c r="C804" s="27"/>
      <c r="D804" s="27"/>
      <c r="E804" s="27"/>
      <c r="F804" s="27"/>
      <c r="G804" s="17"/>
      <c r="H804" s="38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</row>
    <row r="805" spans="1:26" x14ac:dyDescent="0.25">
      <c r="A805" s="21"/>
      <c r="B805" s="23"/>
      <c r="C805" s="24"/>
      <c r="D805" s="24"/>
      <c r="E805" s="25"/>
      <c r="F805" s="25"/>
      <c r="G805" s="24"/>
      <c r="H805" s="25"/>
      <c r="I805" s="25"/>
      <c r="J805" s="25"/>
      <c r="K805" s="25"/>
      <c r="L805" s="25"/>
      <c r="M805" s="25"/>
      <c r="N805" s="25"/>
      <c r="O805" s="25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</row>
    <row r="806" spans="1:26" x14ac:dyDescent="0.25">
      <c r="A806" s="26"/>
      <c r="B806" s="27"/>
      <c r="C806" s="27"/>
      <c r="D806" s="27"/>
      <c r="E806" s="27"/>
      <c r="F806" s="27"/>
      <c r="G806" s="17"/>
      <c r="H806" s="38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</row>
    <row r="807" spans="1:26" x14ac:dyDescent="0.25">
      <c r="A807" s="21"/>
      <c r="B807" s="23"/>
      <c r="C807" s="24"/>
      <c r="D807" s="24"/>
      <c r="E807" s="25"/>
      <c r="F807" s="25"/>
      <c r="G807" s="24"/>
      <c r="H807" s="25"/>
      <c r="I807" s="25"/>
      <c r="J807" s="25"/>
      <c r="K807" s="25"/>
      <c r="L807" s="25"/>
      <c r="M807" s="25"/>
      <c r="N807" s="25"/>
      <c r="O807" s="25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</row>
    <row r="808" spans="1:26" x14ac:dyDescent="0.25">
      <c r="A808" s="26"/>
      <c r="B808" s="27"/>
      <c r="C808" s="27"/>
      <c r="D808" s="27"/>
      <c r="E808" s="27"/>
      <c r="F808" s="27"/>
      <c r="G808" s="17"/>
      <c r="H808" s="38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</row>
    <row r="809" spans="1:26" x14ac:dyDescent="0.25">
      <c r="A809" s="21"/>
      <c r="B809" s="23"/>
      <c r="C809" s="24"/>
      <c r="D809" s="24"/>
      <c r="E809" s="25"/>
      <c r="F809" s="25"/>
      <c r="G809" s="24"/>
      <c r="H809" s="25"/>
      <c r="I809" s="25"/>
      <c r="J809" s="25"/>
      <c r="K809" s="25"/>
      <c r="L809" s="25"/>
      <c r="M809" s="25"/>
      <c r="N809" s="25"/>
      <c r="O809" s="25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</row>
    <row r="810" spans="1:26" x14ac:dyDescent="0.25">
      <c r="A810" s="26"/>
      <c r="B810" s="27"/>
      <c r="C810" s="27"/>
      <c r="D810" s="27"/>
      <c r="E810" s="27"/>
      <c r="F810" s="27"/>
      <c r="G810" s="17"/>
      <c r="H810" s="38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</row>
    <row r="811" spans="1:26" x14ac:dyDescent="0.25">
      <c r="A811" s="21"/>
      <c r="B811" s="23"/>
      <c r="C811" s="24"/>
      <c r="D811" s="24"/>
      <c r="E811" s="25"/>
      <c r="F811" s="25"/>
      <c r="G811" s="24"/>
      <c r="H811" s="25"/>
      <c r="I811" s="25"/>
      <c r="J811" s="25"/>
      <c r="K811" s="25"/>
      <c r="L811" s="25"/>
      <c r="M811" s="25"/>
      <c r="N811" s="25"/>
      <c r="O811" s="25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</row>
    <row r="812" spans="1:26" x14ac:dyDescent="0.25">
      <c r="A812" s="26"/>
      <c r="B812" s="27"/>
      <c r="C812" s="27"/>
      <c r="D812" s="27"/>
      <c r="E812" s="27"/>
      <c r="F812" s="27"/>
      <c r="G812" s="17"/>
      <c r="H812" s="38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</row>
    <row r="813" spans="1:26" x14ac:dyDescent="0.25">
      <c r="A813" s="21"/>
      <c r="B813" s="23"/>
      <c r="C813" s="24"/>
      <c r="D813" s="24"/>
      <c r="E813" s="25"/>
      <c r="F813" s="25"/>
      <c r="G813" s="24"/>
      <c r="H813" s="25"/>
      <c r="I813" s="25"/>
      <c r="J813" s="25"/>
      <c r="K813" s="25"/>
      <c r="L813" s="25"/>
      <c r="M813" s="25"/>
      <c r="N813" s="25"/>
      <c r="O813" s="25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</row>
    <row r="814" spans="1:26" x14ac:dyDescent="0.25">
      <c r="A814" s="26"/>
      <c r="B814" s="27"/>
      <c r="C814" s="27"/>
      <c r="D814" s="27"/>
      <c r="E814" s="27"/>
      <c r="F814" s="27"/>
      <c r="G814" s="17"/>
      <c r="H814" s="38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</row>
    <row r="815" spans="1:26" x14ac:dyDescent="0.25">
      <c r="A815" s="21"/>
      <c r="B815" s="23"/>
      <c r="C815" s="24"/>
      <c r="D815" s="24"/>
      <c r="E815" s="25"/>
      <c r="F815" s="25"/>
      <c r="G815" s="24"/>
      <c r="H815" s="25"/>
      <c r="I815" s="25"/>
      <c r="J815" s="25"/>
      <c r="K815" s="25"/>
      <c r="L815" s="25"/>
      <c r="M815" s="25"/>
      <c r="N815" s="25"/>
      <c r="O815" s="25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</row>
    <row r="816" spans="1:26" x14ac:dyDescent="0.25">
      <c r="A816" s="26"/>
      <c r="B816" s="27"/>
      <c r="C816" s="27"/>
      <c r="D816" s="27"/>
      <c r="E816" s="27"/>
      <c r="F816" s="27"/>
      <c r="G816" s="17"/>
      <c r="H816" s="38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</row>
    <row r="817" spans="1:26" x14ac:dyDescent="0.25">
      <c r="A817" s="21"/>
      <c r="B817" s="23"/>
      <c r="C817" s="24"/>
      <c r="D817" s="24"/>
      <c r="E817" s="25"/>
      <c r="F817" s="25"/>
      <c r="G817" s="24"/>
      <c r="H817" s="25"/>
      <c r="I817" s="25"/>
      <c r="J817" s="25"/>
      <c r="K817" s="25"/>
      <c r="L817" s="25"/>
      <c r="M817" s="25"/>
      <c r="N817" s="25"/>
      <c r="O817" s="25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</row>
    <row r="818" spans="1:26" x14ac:dyDescent="0.25">
      <c r="A818" s="26"/>
      <c r="B818" s="27"/>
      <c r="C818" s="27"/>
      <c r="D818" s="27"/>
      <c r="E818" s="27"/>
      <c r="F818" s="27"/>
      <c r="G818" s="17"/>
      <c r="H818" s="38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</row>
    <row r="819" spans="1:26" x14ac:dyDescent="0.25">
      <c r="A819" s="21"/>
      <c r="B819" s="23"/>
      <c r="C819" s="24"/>
      <c r="D819" s="24"/>
      <c r="E819" s="25"/>
      <c r="F819" s="25"/>
      <c r="G819" s="24"/>
      <c r="H819" s="25"/>
      <c r="I819" s="25"/>
      <c r="J819" s="25"/>
      <c r="K819" s="25"/>
      <c r="L819" s="25"/>
      <c r="M819" s="25"/>
      <c r="N819" s="25"/>
      <c r="O819" s="25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</row>
    <row r="820" spans="1:26" x14ac:dyDescent="0.25">
      <c r="A820" s="26"/>
      <c r="B820" s="27"/>
      <c r="C820" s="27"/>
      <c r="D820" s="27"/>
      <c r="E820" s="27"/>
      <c r="F820" s="27"/>
      <c r="G820" s="17"/>
      <c r="H820" s="38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</row>
    <row r="821" spans="1:26" x14ac:dyDescent="0.25">
      <c r="A821" s="21"/>
      <c r="B821" s="23"/>
      <c r="C821" s="24"/>
      <c r="D821" s="24"/>
      <c r="E821" s="25"/>
      <c r="F821" s="25"/>
      <c r="G821" s="24"/>
      <c r="H821" s="25"/>
      <c r="I821" s="25"/>
      <c r="J821" s="25"/>
      <c r="K821" s="25"/>
      <c r="L821" s="25"/>
      <c r="M821" s="25"/>
      <c r="N821" s="25"/>
      <c r="O821" s="25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</row>
    <row r="822" spans="1:26" x14ac:dyDescent="0.25">
      <c r="A822" s="26"/>
      <c r="B822" s="27"/>
      <c r="C822" s="27"/>
      <c r="D822" s="27"/>
      <c r="E822" s="27"/>
      <c r="F822" s="27"/>
      <c r="G822" s="17"/>
      <c r="H822" s="38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</row>
    <row r="823" spans="1:26" x14ac:dyDescent="0.25">
      <c r="A823" s="21"/>
      <c r="B823" s="23"/>
      <c r="C823" s="24"/>
      <c r="D823" s="24"/>
      <c r="E823" s="25"/>
      <c r="F823" s="25"/>
      <c r="G823" s="24"/>
      <c r="H823" s="25"/>
      <c r="I823" s="25"/>
      <c r="J823" s="25"/>
      <c r="K823" s="25"/>
      <c r="L823" s="25"/>
      <c r="M823" s="25"/>
      <c r="N823" s="25"/>
      <c r="O823" s="25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</row>
    <row r="824" spans="1:26" x14ac:dyDescent="0.25">
      <c r="A824" s="26"/>
      <c r="B824" s="27"/>
      <c r="C824" s="27"/>
      <c r="D824" s="27"/>
      <c r="E824" s="27"/>
      <c r="F824" s="27"/>
      <c r="G824" s="17"/>
      <c r="H824" s="38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</row>
    <row r="825" spans="1:26" x14ac:dyDescent="0.25">
      <c r="A825" s="21"/>
      <c r="B825" s="23"/>
      <c r="C825" s="24"/>
      <c r="D825" s="24"/>
      <c r="E825" s="25"/>
      <c r="F825" s="25"/>
      <c r="G825" s="24"/>
      <c r="H825" s="25"/>
      <c r="I825" s="25"/>
      <c r="J825" s="25"/>
      <c r="K825" s="25"/>
      <c r="L825" s="25"/>
      <c r="M825" s="25"/>
      <c r="N825" s="25"/>
      <c r="O825" s="25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</row>
    <row r="826" spans="1:26" x14ac:dyDescent="0.25">
      <c r="A826" s="26"/>
      <c r="B826" s="27"/>
      <c r="C826" s="27"/>
      <c r="D826" s="27"/>
      <c r="E826" s="27"/>
      <c r="F826" s="27"/>
      <c r="G826" s="17"/>
      <c r="H826" s="38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</row>
    <row r="827" spans="1:26" x14ac:dyDescent="0.25">
      <c r="A827" s="21"/>
      <c r="B827" s="23"/>
      <c r="C827" s="24"/>
      <c r="D827" s="24"/>
      <c r="E827" s="25"/>
      <c r="F827" s="25"/>
      <c r="G827" s="24"/>
      <c r="H827" s="25"/>
      <c r="I827" s="25"/>
      <c r="J827" s="25"/>
      <c r="K827" s="25"/>
      <c r="L827" s="25"/>
      <c r="M827" s="25"/>
      <c r="N827" s="25"/>
      <c r="O827" s="25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</row>
    <row r="828" spans="1:26" x14ac:dyDescent="0.25">
      <c r="A828" s="26"/>
      <c r="B828" s="27"/>
      <c r="C828" s="27"/>
      <c r="D828" s="27"/>
      <c r="E828" s="27"/>
      <c r="F828" s="27"/>
      <c r="G828" s="17"/>
      <c r="H828" s="38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</row>
    <row r="829" spans="1:26" x14ac:dyDescent="0.25">
      <c r="A829" s="21"/>
      <c r="B829" s="23"/>
      <c r="C829" s="24"/>
      <c r="D829" s="24"/>
      <c r="E829" s="25"/>
      <c r="F829" s="25"/>
      <c r="G829" s="24"/>
      <c r="H829" s="25"/>
      <c r="I829" s="25"/>
      <c r="J829" s="25"/>
      <c r="K829" s="25"/>
      <c r="L829" s="25"/>
      <c r="M829" s="25"/>
      <c r="N829" s="25"/>
      <c r="O829" s="25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</row>
    <row r="830" spans="1:26" x14ac:dyDescent="0.25">
      <c r="A830" s="26"/>
      <c r="B830" s="27"/>
      <c r="C830" s="27"/>
      <c r="D830" s="27"/>
      <c r="E830" s="27"/>
      <c r="F830" s="27"/>
      <c r="G830" s="17"/>
      <c r="H830" s="38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</row>
    <row r="831" spans="1:26" x14ac:dyDescent="0.25">
      <c r="A831" s="21"/>
      <c r="B831" s="23"/>
      <c r="C831" s="24"/>
      <c r="D831" s="24"/>
      <c r="E831" s="25"/>
      <c r="F831" s="25"/>
      <c r="G831" s="24"/>
      <c r="H831" s="25"/>
      <c r="I831" s="25"/>
      <c r="J831" s="25"/>
      <c r="K831" s="25"/>
      <c r="L831" s="25"/>
      <c r="M831" s="25"/>
      <c r="N831" s="25"/>
      <c r="O831" s="25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</row>
    <row r="832" spans="1:26" x14ac:dyDescent="0.25">
      <c r="A832" s="26"/>
      <c r="B832" s="27"/>
      <c r="C832" s="27"/>
      <c r="D832" s="27"/>
      <c r="E832" s="27"/>
      <c r="F832" s="27"/>
      <c r="G832" s="17"/>
      <c r="H832" s="38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</row>
    <row r="833" spans="1:26" x14ac:dyDescent="0.25">
      <c r="A833" s="21"/>
      <c r="B833" s="23"/>
      <c r="C833" s="24"/>
      <c r="D833" s="24"/>
      <c r="E833" s="25"/>
      <c r="F833" s="25"/>
      <c r="G833" s="24"/>
      <c r="H833" s="25"/>
      <c r="I833" s="25"/>
      <c r="J833" s="25"/>
      <c r="K833" s="25"/>
      <c r="L833" s="25"/>
      <c r="M833" s="25"/>
      <c r="N833" s="25"/>
      <c r="O833" s="25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</row>
    <row r="834" spans="1:26" x14ac:dyDescent="0.25">
      <c r="A834" s="26"/>
      <c r="B834" s="27"/>
      <c r="C834" s="27"/>
      <c r="D834" s="27"/>
      <c r="E834" s="27"/>
      <c r="F834" s="27"/>
      <c r="G834" s="17"/>
      <c r="H834" s="38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</row>
    <row r="835" spans="1:26" x14ac:dyDescent="0.25">
      <c r="A835" s="21"/>
      <c r="B835" s="23"/>
      <c r="C835" s="24"/>
      <c r="D835" s="24"/>
      <c r="E835" s="25"/>
      <c r="F835" s="25"/>
      <c r="G835" s="24"/>
      <c r="H835" s="25"/>
      <c r="I835" s="25"/>
      <c r="J835" s="25"/>
      <c r="K835" s="25"/>
      <c r="L835" s="25"/>
      <c r="M835" s="25"/>
      <c r="N835" s="25"/>
      <c r="O835" s="25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</row>
    <row r="836" spans="1:26" x14ac:dyDescent="0.25">
      <c r="A836" s="26"/>
      <c r="B836" s="27"/>
      <c r="C836" s="27"/>
      <c r="D836" s="27"/>
      <c r="E836" s="27"/>
      <c r="F836" s="27"/>
      <c r="G836" s="17"/>
      <c r="H836" s="38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</row>
    <row r="837" spans="1:26" x14ac:dyDescent="0.25">
      <c r="A837" s="21"/>
      <c r="B837" s="23"/>
      <c r="C837" s="24"/>
      <c r="D837" s="24"/>
      <c r="E837" s="25"/>
      <c r="F837" s="25"/>
      <c r="G837" s="24"/>
      <c r="H837" s="25"/>
      <c r="I837" s="25"/>
      <c r="J837" s="25"/>
      <c r="K837" s="25"/>
      <c r="L837" s="25"/>
      <c r="M837" s="25"/>
      <c r="N837" s="25"/>
      <c r="O837" s="25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</row>
    <row r="838" spans="1:26" x14ac:dyDescent="0.25">
      <c r="A838" s="26"/>
      <c r="B838" s="27"/>
      <c r="C838" s="27"/>
      <c r="D838" s="27"/>
      <c r="E838" s="27"/>
      <c r="F838" s="27"/>
      <c r="G838" s="17"/>
      <c r="H838" s="38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</row>
    <row r="839" spans="1:26" x14ac:dyDescent="0.25">
      <c r="A839" s="21"/>
      <c r="B839" s="23"/>
      <c r="C839" s="24"/>
      <c r="D839" s="24"/>
      <c r="E839" s="25"/>
      <c r="F839" s="25"/>
      <c r="G839" s="24"/>
      <c r="H839" s="25"/>
      <c r="I839" s="25"/>
      <c r="J839" s="25"/>
      <c r="K839" s="25"/>
      <c r="L839" s="25"/>
      <c r="M839" s="25"/>
      <c r="N839" s="25"/>
      <c r="O839" s="25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</row>
    <row r="840" spans="1:26" x14ac:dyDescent="0.25">
      <c r="A840" s="26"/>
      <c r="B840" s="27"/>
      <c r="C840" s="27"/>
      <c r="D840" s="27"/>
      <c r="E840" s="27"/>
      <c r="F840" s="27"/>
      <c r="G840" s="17"/>
      <c r="H840" s="38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</row>
    <row r="841" spans="1:26" x14ac:dyDescent="0.25">
      <c r="A841" s="21"/>
      <c r="B841" s="23"/>
      <c r="C841" s="24"/>
      <c r="D841" s="24"/>
      <c r="E841" s="25"/>
      <c r="F841" s="25"/>
      <c r="G841" s="24"/>
      <c r="H841" s="25"/>
      <c r="I841" s="25"/>
      <c r="J841" s="25"/>
      <c r="K841" s="25"/>
      <c r="L841" s="25"/>
      <c r="M841" s="25"/>
      <c r="N841" s="25"/>
      <c r="O841" s="25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</row>
    <row r="842" spans="1:26" x14ac:dyDescent="0.25">
      <c r="A842" s="26"/>
      <c r="B842" s="27"/>
      <c r="C842" s="27"/>
      <c r="D842" s="27"/>
      <c r="E842" s="27"/>
      <c r="F842" s="27"/>
      <c r="G842" s="17"/>
      <c r="H842" s="38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</row>
    <row r="843" spans="1:26" x14ac:dyDescent="0.25">
      <c r="A843" s="21"/>
      <c r="B843" s="23"/>
      <c r="C843" s="24"/>
      <c r="D843" s="24"/>
      <c r="E843" s="25"/>
      <c r="F843" s="25"/>
      <c r="G843" s="24"/>
      <c r="H843" s="25"/>
      <c r="I843" s="25"/>
      <c r="J843" s="25"/>
      <c r="K843" s="25"/>
      <c r="L843" s="25"/>
      <c r="M843" s="25"/>
      <c r="N843" s="25"/>
      <c r="O843" s="25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</row>
    <row r="844" spans="1:26" x14ac:dyDescent="0.25">
      <c r="A844" s="26"/>
      <c r="B844" s="27"/>
      <c r="C844" s="27"/>
      <c r="D844" s="27"/>
      <c r="E844" s="27"/>
      <c r="F844" s="27"/>
      <c r="G844" s="17"/>
      <c r="H844" s="38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</row>
    <row r="845" spans="1:26" x14ac:dyDescent="0.25">
      <c r="A845" s="21"/>
      <c r="B845" s="23"/>
      <c r="C845" s="24"/>
      <c r="D845" s="24"/>
      <c r="E845" s="25"/>
      <c r="F845" s="25"/>
      <c r="G845" s="24"/>
      <c r="H845" s="25"/>
      <c r="I845" s="25"/>
      <c r="J845" s="25"/>
      <c r="K845" s="25"/>
      <c r="L845" s="25"/>
      <c r="M845" s="25"/>
      <c r="N845" s="25"/>
      <c r="O845" s="25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</row>
    <row r="846" spans="1:26" x14ac:dyDescent="0.25">
      <c r="A846" s="26"/>
      <c r="B846" s="27"/>
      <c r="C846" s="27"/>
      <c r="D846" s="27"/>
      <c r="E846" s="27"/>
      <c r="F846" s="27"/>
      <c r="G846" s="17"/>
      <c r="H846" s="38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</row>
    <row r="847" spans="1:26" x14ac:dyDescent="0.25">
      <c r="A847" s="21"/>
      <c r="B847" s="23"/>
      <c r="C847" s="24"/>
      <c r="D847" s="24"/>
      <c r="E847" s="25"/>
      <c r="F847" s="25"/>
      <c r="G847" s="24"/>
      <c r="H847" s="25"/>
      <c r="I847" s="25"/>
      <c r="J847" s="25"/>
      <c r="K847" s="25"/>
      <c r="L847" s="25"/>
      <c r="M847" s="25"/>
      <c r="N847" s="25"/>
      <c r="O847" s="25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</row>
    <row r="848" spans="1:26" x14ac:dyDescent="0.25">
      <c r="A848" s="26"/>
      <c r="B848" s="27"/>
      <c r="C848" s="27"/>
      <c r="D848" s="27"/>
      <c r="E848" s="27"/>
      <c r="F848" s="27"/>
      <c r="G848" s="17"/>
      <c r="H848" s="38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</row>
    <row r="849" spans="1:26" x14ac:dyDescent="0.25">
      <c r="A849" s="21"/>
      <c r="B849" s="23"/>
      <c r="C849" s="24"/>
      <c r="D849" s="24"/>
      <c r="E849" s="25"/>
      <c r="F849" s="25"/>
      <c r="G849" s="24"/>
      <c r="H849" s="25"/>
      <c r="I849" s="25"/>
      <c r="J849" s="25"/>
      <c r="K849" s="25"/>
      <c r="L849" s="25"/>
      <c r="M849" s="25"/>
      <c r="N849" s="25"/>
      <c r="O849" s="25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</row>
    <row r="850" spans="1:26" x14ac:dyDescent="0.25">
      <c r="A850" s="26"/>
      <c r="B850" s="27"/>
      <c r="C850" s="27"/>
      <c r="D850" s="27"/>
      <c r="E850" s="27"/>
      <c r="F850" s="27"/>
      <c r="G850" s="17"/>
      <c r="H850" s="38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</row>
    <row r="851" spans="1:26" x14ac:dyDescent="0.25">
      <c r="A851" s="21"/>
      <c r="B851" s="23"/>
      <c r="C851" s="24"/>
      <c r="D851" s="24"/>
      <c r="E851" s="25"/>
      <c r="F851" s="25"/>
      <c r="G851" s="24"/>
      <c r="H851" s="25"/>
      <c r="I851" s="25"/>
      <c r="J851" s="25"/>
      <c r="K851" s="25"/>
      <c r="L851" s="25"/>
      <c r="M851" s="25"/>
      <c r="N851" s="25"/>
      <c r="O851" s="25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</row>
    <row r="852" spans="1:26" x14ac:dyDescent="0.25">
      <c r="A852" s="26"/>
      <c r="B852" s="27"/>
      <c r="C852" s="27"/>
      <c r="D852" s="27"/>
      <c r="E852" s="27"/>
      <c r="F852" s="27"/>
      <c r="G852" s="17"/>
      <c r="H852" s="38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</row>
    <row r="853" spans="1:26" x14ac:dyDescent="0.25">
      <c r="A853" s="21"/>
      <c r="B853" s="23"/>
      <c r="C853" s="24"/>
      <c r="D853" s="24"/>
      <c r="E853" s="25"/>
      <c r="F853" s="25"/>
      <c r="G853" s="24"/>
      <c r="H853" s="25"/>
      <c r="I853" s="25"/>
      <c r="J853" s="25"/>
      <c r="K853" s="25"/>
      <c r="L853" s="25"/>
      <c r="M853" s="25"/>
      <c r="N853" s="25"/>
      <c r="O853" s="25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</row>
    <row r="854" spans="1:26" x14ac:dyDescent="0.25">
      <c r="A854" s="26"/>
      <c r="B854" s="27"/>
      <c r="C854" s="27"/>
      <c r="D854" s="27"/>
      <c r="E854" s="27"/>
      <c r="F854" s="27"/>
      <c r="G854" s="17"/>
      <c r="H854" s="38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</row>
    <row r="855" spans="1:26" x14ac:dyDescent="0.25">
      <c r="A855" s="21"/>
      <c r="B855" s="23"/>
      <c r="C855" s="24"/>
      <c r="D855" s="24"/>
      <c r="E855" s="25"/>
      <c r="F855" s="25"/>
      <c r="G855" s="24"/>
      <c r="H855" s="25"/>
      <c r="I855" s="25"/>
      <c r="J855" s="25"/>
      <c r="K855" s="25"/>
      <c r="L855" s="25"/>
      <c r="M855" s="25"/>
      <c r="N855" s="25"/>
      <c r="O855" s="25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</row>
    <row r="856" spans="1:26" x14ac:dyDescent="0.25">
      <c r="A856" s="26"/>
      <c r="B856" s="27"/>
      <c r="C856" s="27"/>
      <c r="D856" s="27"/>
      <c r="E856" s="27"/>
      <c r="F856" s="27"/>
      <c r="G856" s="17"/>
      <c r="H856" s="38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</row>
    <row r="857" spans="1:26" x14ac:dyDescent="0.25">
      <c r="A857" s="21"/>
      <c r="B857" s="23"/>
      <c r="C857" s="24"/>
      <c r="D857" s="24"/>
      <c r="E857" s="25"/>
      <c r="F857" s="25"/>
      <c r="G857" s="24"/>
      <c r="H857" s="25"/>
      <c r="I857" s="25"/>
      <c r="J857" s="25"/>
      <c r="K857" s="25"/>
      <c r="L857" s="25"/>
      <c r="M857" s="25"/>
      <c r="N857" s="25"/>
      <c r="O857" s="25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</row>
    <row r="858" spans="1:26" x14ac:dyDescent="0.25">
      <c r="A858" s="26"/>
      <c r="B858" s="27"/>
      <c r="C858" s="27"/>
      <c r="D858" s="27"/>
      <c r="E858" s="27"/>
      <c r="F858" s="27"/>
      <c r="G858" s="17"/>
      <c r="H858" s="38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</row>
    <row r="859" spans="1:26" x14ac:dyDescent="0.25">
      <c r="A859" s="21"/>
      <c r="B859" s="23"/>
      <c r="C859" s="24"/>
      <c r="D859" s="24"/>
      <c r="E859" s="25"/>
      <c r="F859" s="25"/>
      <c r="G859" s="24"/>
      <c r="H859" s="25"/>
      <c r="I859" s="25"/>
      <c r="J859" s="25"/>
      <c r="K859" s="25"/>
      <c r="L859" s="25"/>
      <c r="M859" s="25"/>
      <c r="N859" s="25"/>
      <c r="O859" s="25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</row>
    <row r="860" spans="1:26" x14ac:dyDescent="0.25">
      <c r="A860" s="26"/>
      <c r="B860" s="27"/>
      <c r="C860" s="27"/>
      <c r="D860" s="27"/>
      <c r="E860" s="27"/>
      <c r="F860" s="27"/>
      <c r="G860" s="17"/>
      <c r="H860" s="38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</row>
    <row r="861" spans="1:26" x14ac:dyDescent="0.25">
      <c r="A861" s="21"/>
      <c r="B861" s="23"/>
      <c r="C861" s="24"/>
      <c r="D861" s="24"/>
      <c r="E861" s="25"/>
      <c r="F861" s="25"/>
      <c r="G861" s="24"/>
      <c r="H861" s="25"/>
      <c r="I861" s="25"/>
      <c r="J861" s="25"/>
      <c r="K861" s="25"/>
      <c r="L861" s="25"/>
      <c r="M861" s="25"/>
      <c r="N861" s="25"/>
      <c r="O861" s="25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</row>
    <row r="862" spans="1:26" x14ac:dyDescent="0.25">
      <c r="A862" s="26"/>
      <c r="B862" s="27"/>
      <c r="C862" s="27"/>
      <c r="D862" s="27"/>
      <c r="E862" s="27"/>
      <c r="F862" s="27"/>
      <c r="G862" s="17"/>
      <c r="H862" s="38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</row>
    <row r="863" spans="1:26" x14ac:dyDescent="0.25">
      <c r="A863" s="21"/>
      <c r="B863" s="23"/>
      <c r="C863" s="24"/>
      <c r="D863" s="24"/>
      <c r="E863" s="25"/>
      <c r="F863" s="25"/>
      <c r="G863" s="24"/>
      <c r="H863" s="25"/>
      <c r="I863" s="25"/>
      <c r="J863" s="25"/>
      <c r="K863" s="25"/>
      <c r="L863" s="25"/>
      <c r="M863" s="25"/>
      <c r="N863" s="25"/>
      <c r="O863" s="25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</row>
    <row r="864" spans="1:26" x14ac:dyDescent="0.25">
      <c r="A864" s="26"/>
      <c r="B864" s="27"/>
      <c r="C864" s="27"/>
      <c r="D864" s="27"/>
      <c r="E864" s="27"/>
      <c r="F864" s="27"/>
      <c r="G864" s="17"/>
      <c r="H864" s="38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</row>
    <row r="865" spans="1:26" x14ac:dyDescent="0.25">
      <c r="A865" s="21"/>
      <c r="B865" s="23"/>
      <c r="C865" s="24"/>
      <c r="D865" s="24"/>
      <c r="E865" s="25"/>
      <c r="F865" s="25"/>
      <c r="G865" s="24"/>
      <c r="H865" s="25"/>
      <c r="I865" s="25"/>
      <c r="J865" s="25"/>
      <c r="K865" s="25"/>
      <c r="L865" s="25"/>
      <c r="M865" s="25"/>
      <c r="N865" s="25"/>
      <c r="O865" s="25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</row>
    <row r="866" spans="1:26" x14ac:dyDescent="0.25">
      <c r="A866" s="26"/>
      <c r="B866" s="27"/>
      <c r="C866" s="27"/>
      <c r="D866" s="27"/>
      <c r="E866" s="27"/>
      <c r="F866" s="27"/>
      <c r="G866" s="17"/>
      <c r="H866" s="38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</row>
    <row r="867" spans="1:26" x14ac:dyDescent="0.25">
      <c r="A867" s="21"/>
      <c r="B867" s="23"/>
      <c r="C867" s="24"/>
      <c r="D867" s="24"/>
      <c r="E867" s="25"/>
      <c r="F867" s="25"/>
      <c r="G867" s="24"/>
      <c r="H867" s="25"/>
      <c r="I867" s="25"/>
      <c r="J867" s="25"/>
      <c r="K867" s="25"/>
      <c r="L867" s="25"/>
      <c r="M867" s="25"/>
      <c r="N867" s="25"/>
      <c r="O867" s="25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</row>
    <row r="868" spans="1:26" x14ac:dyDescent="0.25">
      <c r="A868" s="26"/>
      <c r="B868" s="27"/>
      <c r="C868" s="27"/>
      <c r="D868" s="27"/>
      <c r="E868" s="27"/>
      <c r="F868" s="27"/>
      <c r="G868" s="17"/>
      <c r="H868" s="38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</row>
    <row r="869" spans="1:26" x14ac:dyDescent="0.25">
      <c r="A869" s="21"/>
      <c r="B869" s="23"/>
      <c r="C869" s="24"/>
      <c r="D869" s="24"/>
      <c r="E869" s="25"/>
      <c r="F869" s="25"/>
      <c r="G869" s="24"/>
      <c r="H869" s="25"/>
      <c r="I869" s="25"/>
      <c r="J869" s="25"/>
      <c r="K869" s="25"/>
      <c r="L869" s="25"/>
      <c r="M869" s="25"/>
      <c r="N869" s="25"/>
      <c r="O869" s="25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</row>
    <row r="870" spans="1:26" x14ac:dyDescent="0.25">
      <c r="A870" s="26"/>
      <c r="B870" s="27"/>
      <c r="C870" s="27"/>
      <c r="D870" s="27"/>
      <c r="E870" s="27"/>
      <c r="F870" s="27"/>
      <c r="G870" s="17"/>
      <c r="H870" s="38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</row>
    <row r="871" spans="1:26" x14ac:dyDescent="0.25">
      <c r="A871" s="21"/>
      <c r="B871" s="23"/>
      <c r="C871" s="24"/>
      <c r="D871" s="24"/>
      <c r="E871" s="25"/>
      <c r="F871" s="25"/>
      <c r="G871" s="24"/>
      <c r="H871" s="25"/>
      <c r="I871" s="25"/>
      <c r="J871" s="25"/>
      <c r="K871" s="25"/>
      <c r="L871" s="25"/>
      <c r="M871" s="25"/>
      <c r="N871" s="25"/>
      <c r="O871" s="25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</row>
    <row r="872" spans="1:26" x14ac:dyDescent="0.25">
      <c r="A872" s="26"/>
      <c r="B872" s="27"/>
      <c r="C872" s="27"/>
      <c r="D872" s="27"/>
      <c r="E872" s="27"/>
      <c r="F872" s="27"/>
      <c r="G872" s="17"/>
      <c r="H872" s="38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</row>
    <row r="873" spans="1:26" x14ac:dyDescent="0.25">
      <c r="A873" s="21"/>
      <c r="B873" s="23"/>
      <c r="C873" s="24"/>
      <c r="D873" s="24"/>
      <c r="E873" s="25"/>
      <c r="F873" s="25"/>
      <c r="G873" s="24"/>
      <c r="H873" s="25"/>
      <c r="I873" s="25"/>
      <c r="J873" s="25"/>
      <c r="K873" s="25"/>
      <c r="L873" s="25"/>
      <c r="M873" s="25"/>
      <c r="N873" s="25"/>
      <c r="O873" s="25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</row>
    <row r="874" spans="1:26" x14ac:dyDescent="0.25">
      <c r="A874" s="26"/>
      <c r="B874" s="27"/>
      <c r="C874" s="27"/>
      <c r="D874" s="27"/>
      <c r="E874" s="27"/>
      <c r="F874" s="27"/>
      <c r="G874" s="17"/>
      <c r="H874" s="38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</row>
    <row r="875" spans="1:26" x14ac:dyDescent="0.25">
      <c r="A875" s="21"/>
      <c r="B875" s="23"/>
      <c r="C875" s="24"/>
      <c r="D875" s="24"/>
      <c r="E875" s="25"/>
      <c r="F875" s="25"/>
      <c r="G875" s="24"/>
      <c r="H875" s="25"/>
      <c r="I875" s="25"/>
      <c r="J875" s="25"/>
      <c r="K875" s="25"/>
      <c r="L875" s="25"/>
      <c r="M875" s="25"/>
      <c r="N875" s="25"/>
      <c r="O875" s="25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</row>
    <row r="876" spans="1:26" x14ac:dyDescent="0.25">
      <c r="A876" s="26"/>
      <c r="B876" s="27"/>
      <c r="C876" s="27"/>
      <c r="D876" s="27"/>
      <c r="E876" s="27"/>
      <c r="F876" s="27"/>
      <c r="G876" s="17"/>
      <c r="H876" s="38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</row>
    <row r="877" spans="1:26" x14ac:dyDescent="0.25">
      <c r="A877" s="21"/>
      <c r="B877" s="23"/>
      <c r="C877" s="24"/>
      <c r="D877" s="24"/>
      <c r="E877" s="25"/>
      <c r="F877" s="25"/>
      <c r="G877" s="24"/>
      <c r="H877" s="25"/>
      <c r="I877" s="25"/>
      <c r="J877" s="25"/>
      <c r="K877" s="25"/>
      <c r="L877" s="25"/>
      <c r="M877" s="25"/>
      <c r="N877" s="25"/>
      <c r="O877" s="25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</row>
    <row r="878" spans="1:26" x14ac:dyDescent="0.25">
      <c r="A878" s="26"/>
      <c r="B878" s="27"/>
      <c r="C878" s="27"/>
      <c r="D878" s="27"/>
      <c r="E878" s="27"/>
      <c r="F878" s="27"/>
      <c r="G878" s="17"/>
      <c r="H878" s="38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</row>
    <row r="879" spans="1:26" x14ac:dyDescent="0.25">
      <c r="A879" s="21"/>
      <c r="B879" s="23"/>
      <c r="C879" s="24"/>
      <c r="D879" s="24"/>
      <c r="E879" s="25"/>
      <c r="F879" s="25"/>
      <c r="G879" s="24"/>
      <c r="H879" s="25"/>
      <c r="I879" s="25"/>
      <c r="J879" s="25"/>
      <c r="K879" s="25"/>
      <c r="L879" s="25"/>
      <c r="M879" s="25"/>
      <c r="N879" s="25"/>
      <c r="O879" s="25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</row>
    <row r="880" spans="1:26" x14ac:dyDescent="0.25">
      <c r="A880" s="26"/>
      <c r="B880" s="27"/>
      <c r="C880" s="27"/>
      <c r="D880" s="27"/>
      <c r="E880" s="27"/>
      <c r="F880" s="27"/>
      <c r="G880" s="17"/>
      <c r="H880" s="38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</row>
    <row r="881" spans="1:26" x14ac:dyDescent="0.25">
      <c r="A881" s="21"/>
      <c r="B881" s="23"/>
      <c r="C881" s="24"/>
      <c r="D881" s="24"/>
      <c r="E881" s="25"/>
      <c r="F881" s="25"/>
      <c r="G881" s="24"/>
      <c r="H881" s="25"/>
      <c r="I881" s="25"/>
      <c r="J881" s="25"/>
      <c r="K881" s="25"/>
      <c r="L881" s="25"/>
      <c r="M881" s="25"/>
      <c r="N881" s="25"/>
      <c r="O881" s="25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</row>
    <row r="882" spans="1:26" x14ac:dyDescent="0.25">
      <c r="A882" s="26"/>
      <c r="B882" s="27"/>
      <c r="C882" s="27"/>
      <c r="D882" s="27"/>
      <c r="E882" s="27"/>
      <c r="F882" s="27"/>
      <c r="G882" s="17"/>
      <c r="H882" s="38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</row>
    <row r="883" spans="1:26" x14ac:dyDescent="0.25">
      <c r="A883" s="21"/>
      <c r="B883" s="23"/>
      <c r="C883" s="24"/>
      <c r="D883" s="24"/>
      <c r="E883" s="25"/>
      <c r="F883" s="25"/>
      <c r="G883" s="24"/>
      <c r="H883" s="25"/>
      <c r="I883" s="25"/>
      <c r="J883" s="25"/>
      <c r="K883" s="25"/>
      <c r="L883" s="25"/>
      <c r="M883" s="25"/>
      <c r="N883" s="25"/>
      <c r="O883" s="25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</row>
    <row r="884" spans="1:26" x14ac:dyDescent="0.25">
      <c r="A884" s="26"/>
      <c r="B884" s="27"/>
      <c r="C884" s="27"/>
      <c r="D884" s="27"/>
      <c r="E884" s="27"/>
      <c r="F884" s="27"/>
      <c r="G884" s="17"/>
      <c r="H884" s="38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</row>
    <row r="885" spans="1:26" x14ac:dyDescent="0.25">
      <c r="A885" s="21"/>
      <c r="B885" s="23"/>
      <c r="C885" s="24"/>
      <c r="D885" s="24"/>
      <c r="E885" s="25"/>
      <c r="F885" s="25"/>
      <c r="G885" s="24"/>
      <c r="H885" s="25"/>
      <c r="I885" s="25"/>
      <c r="J885" s="25"/>
      <c r="K885" s="25"/>
      <c r="L885" s="25"/>
      <c r="M885" s="25"/>
      <c r="N885" s="25"/>
      <c r="O885" s="25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</row>
    <row r="886" spans="1:26" x14ac:dyDescent="0.25">
      <c r="A886" s="26"/>
      <c r="B886" s="27"/>
      <c r="C886" s="27"/>
      <c r="D886" s="27"/>
      <c r="E886" s="27"/>
      <c r="F886" s="27"/>
      <c r="G886" s="17"/>
      <c r="H886" s="38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</row>
    <row r="887" spans="1:26" x14ac:dyDescent="0.25">
      <c r="A887" s="21"/>
      <c r="B887" s="23"/>
      <c r="C887" s="24"/>
      <c r="D887" s="24"/>
      <c r="E887" s="25"/>
      <c r="F887" s="25"/>
      <c r="G887" s="24"/>
      <c r="H887" s="25"/>
      <c r="I887" s="25"/>
      <c r="J887" s="25"/>
      <c r="K887" s="25"/>
      <c r="L887" s="25"/>
      <c r="M887" s="25"/>
      <c r="N887" s="25"/>
      <c r="O887" s="25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</row>
    <row r="888" spans="1:26" x14ac:dyDescent="0.25">
      <c r="A888" s="26"/>
      <c r="B888" s="27"/>
      <c r="C888" s="27"/>
      <c r="D888" s="27"/>
      <c r="E888" s="27"/>
      <c r="F888" s="27"/>
      <c r="G888" s="17"/>
      <c r="H888" s="38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</row>
    <row r="889" spans="1:26" x14ac:dyDescent="0.25">
      <c r="A889" s="21"/>
      <c r="B889" s="23"/>
      <c r="C889" s="24"/>
      <c r="D889" s="24"/>
      <c r="E889" s="25"/>
      <c r="F889" s="25"/>
      <c r="G889" s="24"/>
      <c r="H889" s="25"/>
      <c r="I889" s="25"/>
      <c r="J889" s="25"/>
      <c r="K889" s="25"/>
      <c r="L889" s="25"/>
      <c r="M889" s="25"/>
      <c r="N889" s="25"/>
      <c r="O889" s="25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</row>
    <row r="890" spans="1:26" x14ac:dyDescent="0.25">
      <c r="A890" s="26"/>
      <c r="B890" s="27"/>
      <c r="C890" s="27"/>
      <c r="D890" s="27"/>
      <c r="E890" s="27"/>
      <c r="F890" s="27"/>
      <c r="G890" s="17"/>
      <c r="H890" s="38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</row>
    <row r="891" spans="1:26" x14ac:dyDescent="0.25">
      <c r="A891" s="21"/>
      <c r="B891" s="23"/>
      <c r="C891" s="24"/>
      <c r="D891" s="24"/>
      <c r="E891" s="25"/>
      <c r="F891" s="25"/>
      <c r="G891" s="24"/>
      <c r="H891" s="25"/>
      <c r="I891" s="25"/>
      <c r="J891" s="25"/>
      <c r="K891" s="25"/>
      <c r="L891" s="25"/>
      <c r="M891" s="25"/>
      <c r="N891" s="25"/>
      <c r="O891" s="25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</row>
    <row r="892" spans="1:26" x14ac:dyDescent="0.25">
      <c r="A892" s="26"/>
      <c r="B892" s="27"/>
      <c r="C892" s="27"/>
      <c r="D892" s="27"/>
      <c r="E892" s="27"/>
      <c r="F892" s="27"/>
      <c r="G892" s="17"/>
      <c r="H892" s="38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</row>
    <row r="893" spans="1:26" x14ac:dyDescent="0.25">
      <c r="A893" s="21"/>
      <c r="B893" s="23"/>
      <c r="C893" s="24"/>
      <c r="D893" s="24"/>
      <c r="E893" s="25"/>
      <c r="F893" s="25"/>
      <c r="G893" s="24"/>
      <c r="H893" s="25"/>
      <c r="I893" s="25"/>
      <c r="J893" s="25"/>
      <c r="K893" s="25"/>
      <c r="L893" s="25"/>
      <c r="M893" s="25"/>
      <c r="N893" s="25"/>
      <c r="O893" s="25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</row>
    <row r="894" spans="1:26" x14ac:dyDescent="0.25">
      <c r="A894" s="26"/>
      <c r="B894" s="27"/>
      <c r="C894" s="27"/>
      <c r="D894" s="27"/>
      <c r="E894" s="27"/>
      <c r="F894" s="27"/>
      <c r="G894" s="17"/>
      <c r="H894" s="38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</row>
    <row r="895" spans="1:26" x14ac:dyDescent="0.25">
      <c r="A895" s="21"/>
      <c r="B895" s="23"/>
      <c r="C895" s="24"/>
      <c r="D895" s="24"/>
      <c r="E895" s="25"/>
      <c r="F895" s="25"/>
      <c r="G895" s="24"/>
      <c r="H895" s="25"/>
      <c r="I895" s="25"/>
      <c r="J895" s="25"/>
      <c r="K895" s="25"/>
      <c r="L895" s="25"/>
      <c r="M895" s="25"/>
      <c r="N895" s="25"/>
      <c r="O895" s="25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</row>
    <row r="896" spans="1:26" x14ac:dyDescent="0.25">
      <c r="A896" s="26"/>
      <c r="B896" s="27"/>
      <c r="C896" s="27"/>
      <c r="D896" s="27"/>
      <c r="E896" s="27"/>
      <c r="F896" s="27"/>
      <c r="G896" s="17"/>
      <c r="H896" s="38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</row>
    <row r="897" spans="1:26" x14ac:dyDescent="0.25">
      <c r="A897" s="21"/>
      <c r="B897" s="23"/>
      <c r="C897" s="24"/>
      <c r="D897" s="24"/>
      <c r="E897" s="25"/>
      <c r="F897" s="25"/>
      <c r="G897" s="24"/>
      <c r="H897" s="25"/>
      <c r="I897" s="25"/>
      <c r="J897" s="25"/>
      <c r="K897" s="25"/>
      <c r="L897" s="25"/>
      <c r="M897" s="25"/>
      <c r="N897" s="25"/>
      <c r="O897" s="25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</row>
    <row r="898" spans="1:26" x14ac:dyDescent="0.25">
      <c r="A898" s="26"/>
      <c r="B898" s="27"/>
      <c r="C898" s="27"/>
      <c r="D898" s="27"/>
      <c r="E898" s="27"/>
      <c r="F898" s="27"/>
      <c r="G898" s="17"/>
      <c r="H898" s="38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</row>
    <row r="899" spans="1:26" x14ac:dyDescent="0.25">
      <c r="A899" s="21"/>
      <c r="B899" s="23"/>
      <c r="C899" s="24"/>
      <c r="D899" s="24"/>
      <c r="E899" s="25"/>
      <c r="F899" s="25"/>
      <c r="G899" s="24"/>
      <c r="H899" s="25"/>
      <c r="I899" s="25"/>
      <c r="J899" s="25"/>
      <c r="K899" s="25"/>
      <c r="L899" s="25"/>
      <c r="M899" s="25"/>
      <c r="N899" s="25"/>
      <c r="O899" s="25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</row>
    <row r="900" spans="1:26" x14ac:dyDescent="0.25">
      <c r="A900" s="26"/>
      <c r="B900" s="27"/>
      <c r="C900" s="27"/>
      <c r="D900" s="27"/>
      <c r="E900" s="27"/>
      <c r="F900" s="27"/>
      <c r="G900" s="17"/>
      <c r="H900" s="38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</row>
    <row r="901" spans="1:26" x14ac:dyDescent="0.25">
      <c r="A901" s="21"/>
      <c r="B901" s="23"/>
      <c r="C901" s="24"/>
      <c r="D901" s="24"/>
      <c r="E901" s="25"/>
      <c r="F901" s="25"/>
      <c r="G901" s="24"/>
      <c r="H901" s="25"/>
      <c r="I901" s="25"/>
      <c r="J901" s="25"/>
      <c r="K901" s="25"/>
      <c r="L901" s="25"/>
      <c r="M901" s="25"/>
      <c r="N901" s="25"/>
      <c r="O901" s="25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</row>
    <row r="902" spans="1:26" x14ac:dyDescent="0.25">
      <c r="A902" s="26"/>
      <c r="B902" s="27"/>
      <c r="C902" s="27"/>
      <c r="D902" s="27"/>
      <c r="E902" s="27"/>
      <c r="F902" s="27"/>
      <c r="G902" s="17"/>
      <c r="H902" s="38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</row>
    <row r="903" spans="1:26" x14ac:dyDescent="0.25">
      <c r="A903" s="21"/>
      <c r="B903" s="23"/>
      <c r="C903" s="24"/>
      <c r="D903" s="24"/>
      <c r="E903" s="25"/>
      <c r="F903" s="25"/>
      <c r="G903" s="24"/>
      <c r="H903" s="25"/>
      <c r="I903" s="25"/>
      <c r="J903" s="25"/>
      <c r="K903" s="25"/>
      <c r="L903" s="25"/>
      <c r="M903" s="25"/>
      <c r="N903" s="25"/>
      <c r="O903" s="25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</row>
    <row r="904" spans="1:26" x14ac:dyDescent="0.25">
      <c r="A904" s="26"/>
      <c r="B904" s="27"/>
      <c r="C904" s="27"/>
      <c r="D904" s="27"/>
      <c r="E904" s="27"/>
      <c r="F904" s="27"/>
      <c r="G904" s="17"/>
      <c r="H904" s="38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</row>
    <row r="905" spans="1:26" x14ac:dyDescent="0.25">
      <c r="A905" s="21"/>
      <c r="B905" s="23"/>
      <c r="C905" s="24"/>
      <c r="D905" s="24"/>
      <c r="E905" s="25"/>
      <c r="F905" s="25"/>
      <c r="G905" s="24"/>
      <c r="H905" s="25"/>
      <c r="I905" s="25"/>
      <c r="J905" s="25"/>
      <c r="K905" s="25"/>
      <c r="L905" s="25"/>
      <c r="M905" s="25"/>
      <c r="N905" s="25"/>
      <c r="O905" s="25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</row>
    <row r="906" spans="1:26" x14ac:dyDescent="0.25">
      <c r="A906" s="26"/>
      <c r="B906" s="27"/>
      <c r="C906" s="27"/>
      <c r="D906" s="27"/>
      <c r="E906" s="27"/>
      <c r="F906" s="27"/>
      <c r="G906" s="17"/>
      <c r="H906" s="38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</row>
    <row r="907" spans="1:26" x14ac:dyDescent="0.25">
      <c r="A907" s="21"/>
      <c r="B907" s="23"/>
      <c r="C907" s="24"/>
      <c r="D907" s="24"/>
      <c r="E907" s="25"/>
      <c r="F907" s="25"/>
      <c r="G907" s="24"/>
      <c r="H907" s="25"/>
      <c r="I907" s="25"/>
      <c r="J907" s="25"/>
      <c r="K907" s="25"/>
      <c r="L907" s="25"/>
      <c r="M907" s="25"/>
      <c r="N907" s="25"/>
      <c r="O907" s="25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</row>
    <row r="908" spans="1:26" x14ac:dyDescent="0.25">
      <c r="A908" s="26"/>
      <c r="B908" s="27"/>
      <c r="C908" s="27"/>
      <c r="D908" s="27"/>
      <c r="E908" s="27"/>
      <c r="F908" s="27"/>
      <c r="G908" s="17"/>
      <c r="H908" s="38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</row>
    <row r="909" spans="1:26" x14ac:dyDescent="0.25">
      <c r="A909" s="21"/>
      <c r="B909" s="23"/>
      <c r="C909" s="24"/>
      <c r="D909" s="24"/>
      <c r="E909" s="25"/>
      <c r="F909" s="25"/>
      <c r="G909" s="24"/>
      <c r="H909" s="25"/>
      <c r="I909" s="25"/>
      <c r="J909" s="25"/>
      <c r="K909" s="25"/>
      <c r="L909" s="25"/>
      <c r="M909" s="25"/>
      <c r="N909" s="25"/>
      <c r="O909" s="25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</row>
    <row r="910" spans="1:26" x14ac:dyDescent="0.25">
      <c r="A910" s="26"/>
      <c r="B910" s="27"/>
      <c r="C910" s="27"/>
      <c r="D910" s="27"/>
      <c r="E910" s="27"/>
      <c r="F910" s="27"/>
      <c r="G910" s="17"/>
      <c r="H910" s="38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</row>
    <row r="911" spans="1:26" x14ac:dyDescent="0.25">
      <c r="A911" s="21"/>
      <c r="B911" s="23"/>
      <c r="C911" s="24"/>
      <c r="D911" s="24"/>
      <c r="E911" s="25"/>
      <c r="F911" s="25"/>
      <c r="G911" s="24"/>
      <c r="H911" s="25"/>
      <c r="I911" s="25"/>
      <c r="J911" s="25"/>
      <c r="K911" s="25"/>
      <c r="L911" s="25"/>
      <c r="M911" s="25"/>
      <c r="N911" s="25"/>
      <c r="O911" s="25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</row>
    <row r="912" spans="1:26" x14ac:dyDescent="0.25">
      <c r="A912" s="26"/>
      <c r="B912" s="27"/>
      <c r="C912" s="27"/>
      <c r="D912" s="27"/>
      <c r="E912" s="27"/>
      <c r="F912" s="27"/>
      <c r="G912" s="17"/>
      <c r="H912" s="38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</row>
    <row r="913" spans="1:26" x14ac:dyDescent="0.25">
      <c r="A913" s="21"/>
      <c r="B913" s="23"/>
      <c r="C913" s="24"/>
      <c r="D913" s="24"/>
      <c r="E913" s="25"/>
      <c r="F913" s="25"/>
      <c r="G913" s="24"/>
      <c r="H913" s="25"/>
      <c r="I913" s="25"/>
      <c r="J913" s="25"/>
      <c r="K913" s="25"/>
      <c r="L913" s="25"/>
      <c r="M913" s="25"/>
      <c r="N913" s="25"/>
      <c r="O913" s="25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</row>
    <row r="914" spans="1:26" x14ac:dyDescent="0.25">
      <c r="A914" s="26"/>
      <c r="B914" s="27"/>
      <c r="C914" s="27"/>
      <c r="D914" s="27"/>
      <c r="E914" s="27"/>
      <c r="F914" s="27"/>
      <c r="G914" s="17"/>
      <c r="H914" s="38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</row>
    <row r="915" spans="1:26" x14ac:dyDescent="0.25">
      <c r="A915" s="21"/>
      <c r="B915" s="23"/>
      <c r="C915" s="24"/>
      <c r="D915" s="24"/>
      <c r="E915" s="25"/>
      <c r="F915" s="25"/>
      <c r="G915" s="24"/>
      <c r="H915" s="25"/>
      <c r="I915" s="25"/>
      <c r="J915" s="25"/>
      <c r="K915" s="25"/>
      <c r="L915" s="25"/>
      <c r="M915" s="25"/>
      <c r="N915" s="25"/>
      <c r="O915" s="25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</row>
    <row r="916" spans="1:26" x14ac:dyDescent="0.25">
      <c r="A916" s="26"/>
      <c r="B916" s="27"/>
      <c r="C916" s="27"/>
      <c r="D916" s="27"/>
      <c r="E916" s="27"/>
      <c r="F916" s="27"/>
      <c r="G916" s="17"/>
      <c r="H916" s="38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</row>
    <row r="917" spans="1:26" x14ac:dyDescent="0.25">
      <c r="A917" s="21"/>
      <c r="B917" s="23"/>
      <c r="C917" s="24"/>
      <c r="D917" s="24"/>
      <c r="E917" s="25"/>
      <c r="F917" s="25"/>
      <c r="G917" s="24"/>
      <c r="H917" s="25"/>
      <c r="I917" s="25"/>
      <c r="J917" s="25"/>
      <c r="K917" s="25"/>
      <c r="L917" s="25"/>
      <c r="M917" s="25"/>
      <c r="N917" s="25"/>
      <c r="O917" s="25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</row>
    <row r="918" spans="1:26" x14ac:dyDescent="0.25">
      <c r="A918" s="26"/>
      <c r="B918" s="27"/>
      <c r="C918" s="27"/>
      <c r="D918" s="27"/>
      <c r="E918" s="27"/>
      <c r="F918" s="27"/>
      <c r="G918" s="17"/>
      <c r="H918" s="38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</row>
    <row r="919" spans="1:26" x14ac:dyDescent="0.25">
      <c r="A919" s="21"/>
      <c r="B919" s="23"/>
      <c r="C919" s="24"/>
      <c r="D919" s="24"/>
      <c r="E919" s="25"/>
      <c r="F919" s="25"/>
      <c r="G919" s="24"/>
      <c r="H919" s="25"/>
      <c r="I919" s="25"/>
      <c r="J919" s="25"/>
      <c r="K919" s="25"/>
      <c r="L919" s="25"/>
      <c r="M919" s="25"/>
      <c r="N919" s="25"/>
      <c r="O919" s="25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</row>
    <row r="920" spans="1:26" x14ac:dyDescent="0.25">
      <c r="A920" s="26"/>
      <c r="B920" s="27"/>
      <c r="C920" s="27"/>
      <c r="D920" s="27"/>
      <c r="E920" s="27"/>
      <c r="F920" s="27"/>
      <c r="G920" s="17"/>
      <c r="H920" s="38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</row>
    <row r="921" spans="1:26" x14ac:dyDescent="0.25">
      <c r="A921" s="21"/>
      <c r="B921" s="23"/>
      <c r="C921" s="24"/>
      <c r="D921" s="24"/>
      <c r="E921" s="25"/>
      <c r="F921" s="25"/>
      <c r="G921" s="24"/>
      <c r="H921" s="25"/>
      <c r="I921" s="25"/>
      <c r="J921" s="25"/>
      <c r="K921" s="25"/>
      <c r="L921" s="25"/>
      <c r="M921" s="25"/>
      <c r="N921" s="25"/>
      <c r="O921" s="25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</row>
    <row r="922" spans="1:26" x14ac:dyDescent="0.25">
      <c r="A922" s="26"/>
      <c r="B922" s="27"/>
      <c r="C922" s="27"/>
      <c r="D922" s="27"/>
      <c r="E922" s="27"/>
      <c r="F922" s="27"/>
      <c r="G922" s="17"/>
      <c r="H922" s="38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</row>
    <row r="923" spans="1:26" x14ac:dyDescent="0.25">
      <c r="A923" s="21"/>
      <c r="B923" s="23"/>
      <c r="C923" s="24"/>
      <c r="D923" s="24"/>
      <c r="E923" s="25"/>
      <c r="F923" s="25"/>
      <c r="G923" s="24"/>
      <c r="H923" s="25"/>
      <c r="I923" s="25"/>
      <c r="J923" s="25"/>
      <c r="K923" s="25"/>
      <c r="L923" s="25"/>
      <c r="M923" s="25"/>
      <c r="N923" s="25"/>
      <c r="O923" s="25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</row>
    <row r="924" spans="1:26" x14ac:dyDescent="0.25">
      <c r="A924" s="26"/>
      <c r="B924" s="27"/>
      <c r="C924" s="27"/>
      <c r="D924" s="27"/>
      <c r="E924" s="27"/>
      <c r="F924" s="27"/>
      <c r="G924" s="17"/>
      <c r="H924" s="38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</row>
    <row r="925" spans="1:26" x14ac:dyDescent="0.25">
      <c r="A925" s="21"/>
      <c r="B925" s="23"/>
      <c r="C925" s="24"/>
      <c r="D925" s="24"/>
      <c r="E925" s="25"/>
      <c r="F925" s="25"/>
      <c r="G925" s="24"/>
      <c r="H925" s="25"/>
      <c r="I925" s="25"/>
      <c r="J925" s="25"/>
      <c r="K925" s="25"/>
      <c r="L925" s="25"/>
      <c r="M925" s="25"/>
      <c r="N925" s="25"/>
      <c r="O925" s="25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</row>
    <row r="926" spans="1:26" x14ac:dyDescent="0.25">
      <c r="A926" s="26"/>
      <c r="B926" s="27"/>
      <c r="C926" s="27"/>
      <c r="D926" s="27"/>
      <c r="E926" s="27"/>
      <c r="F926" s="27"/>
      <c r="G926" s="17"/>
      <c r="H926" s="38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</row>
    <row r="927" spans="1:26" x14ac:dyDescent="0.25">
      <c r="A927" s="21"/>
      <c r="B927" s="23"/>
      <c r="C927" s="24"/>
      <c r="D927" s="24"/>
      <c r="E927" s="25"/>
      <c r="F927" s="25"/>
      <c r="G927" s="24"/>
      <c r="H927" s="25"/>
      <c r="I927" s="25"/>
      <c r="J927" s="25"/>
      <c r="K927" s="25"/>
      <c r="L927" s="25"/>
      <c r="M927" s="25"/>
      <c r="N927" s="25"/>
      <c r="O927" s="25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</row>
    <row r="928" spans="1:26" x14ac:dyDescent="0.25">
      <c r="A928" s="26"/>
      <c r="B928" s="27"/>
      <c r="C928" s="27"/>
      <c r="D928" s="27"/>
      <c r="E928" s="27"/>
      <c r="F928" s="27"/>
      <c r="G928" s="17"/>
      <c r="H928" s="38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</row>
    <row r="929" spans="1:26" x14ac:dyDescent="0.25">
      <c r="A929" s="21"/>
      <c r="B929" s="23"/>
      <c r="C929" s="24"/>
      <c r="D929" s="24"/>
      <c r="E929" s="25"/>
      <c r="F929" s="25"/>
      <c r="G929" s="24"/>
      <c r="H929" s="25"/>
      <c r="I929" s="25"/>
      <c r="J929" s="25"/>
      <c r="K929" s="25"/>
      <c r="L929" s="25"/>
      <c r="M929" s="25"/>
      <c r="N929" s="25"/>
      <c r="O929" s="25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</row>
    <row r="930" spans="1:26" x14ac:dyDescent="0.25">
      <c r="A930" s="26"/>
      <c r="B930" s="27"/>
      <c r="C930" s="27"/>
      <c r="D930" s="27"/>
      <c r="E930" s="27"/>
      <c r="F930" s="27"/>
      <c r="G930" s="17"/>
      <c r="H930" s="38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</row>
    <row r="931" spans="1:26" x14ac:dyDescent="0.25">
      <c r="A931" s="21"/>
      <c r="B931" s="23"/>
      <c r="C931" s="24"/>
      <c r="D931" s="24"/>
      <c r="E931" s="25"/>
      <c r="F931" s="25"/>
      <c r="G931" s="24"/>
      <c r="H931" s="25"/>
      <c r="I931" s="25"/>
      <c r="J931" s="25"/>
      <c r="K931" s="25"/>
      <c r="L931" s="25"/>
      <c r="M931" s="25"/>
      <c r="N931" s="25"/>
      <c r="O931" s="25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</row>
    <row r="932" spans="1:26" x14ac:dyDescent="0.25">
      <c r="A932" s="26"/>
      <c r="B932" s="27"/>
      <c r="C932" s="27"/>
      <c r="D932" s="27"/>
      <c r="E932" s="27"/>
      <c r="F932" s="27"/>
      <c r="G932" s="17"/>
      <c r="H932" s="38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</row>
    <row r="933" spans="1:26" x14ac:dyDescent="0.25">
      <c r="A933" s="21"/>
      <c r="B933" s="23"/>
      <c r="C933" s="24"/>
      <c r="D933" s="24"/>
      <c r="E933" s="25"/>
      <c r="F933" s="25"/>
      <c r="G933" s="24"/>
      <c r="H933" s="25"/>
      <c r="I933" s="25"/>
      <c r="J933" s="25"/>
      <c r="K933" s="25"/>
      <c r="L933" s="25"/>
      <c r="M933" s="25"/>
      <c r="N933" s="25"/>
      <c r="O933" s="25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</row>
    <row r="934" spans="1:26" x14ac:dyDescent="0.25">
      <c r="A934" s="26"/>
      <c r="B934" s="27"/>
      <c r="C934" s="27"/>
      <c r="D934" s="27"/>
      <c r="E934" s="27"/>
      <c r="F934" s="27"/>
      <c r="G934" s="17"/>
      <c r="H934" s="38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</row>
    <row r="935" spans="1:26" x14ac:dyDescent="0.25">
      <c r="A935" s="21"/>
      <c r="B935" s="23"/>
      <c r="C935" s="24"/>
      <c r="D935" s="24"/>
      <c r="E935" s="25"/>
      <c r="F935" s="25"/>
      <c r="G935" s="24"/>
      <c r="H935" s="25"/>
      <c r="I935" s="25"/>
      <c r="J935" s="25"/>
      <c r="K935" s="25"/>
      <c r="L935" s="25"/>
      <c r="M935" s="25"/>
      <c r="N935" s="25"/>
      <c r="O935" s="25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</row>
    <row r="936" spans="1:26" x14ac:dyDescent="0.25">
      <c r="A936" s="26"/>
      <c r="B936" s="27"/>
      <c r="C936" s="27"/>
      <c r="D936" s="27"/>
      <c r="E936" s="27"/>
      <c r="F936" s="27"/>
      <c r="G936" s="17"/>
      <c r="H936" s="38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</row>
    <row r="937" spans="1:26" x14ac:dyDescent="0.25">
      <c r="A937" s="21"/>
      <c r="B937" s="23"/>
      <c r="C937" s="24"/>
      <c r="D937" s="24"/>
      <c r="E937" s="25"/>
      <c r="F937" s="25"/>
      <c r="G937" s="24"/>
      <c r="H937" s="25"/>
      <c r="I937" s="25"/>
      <c r="J937" s="25"/>
      <c r="K937" s="25"/>
      <c r="L937" s="25"/>
      <c r="M937" s="25"/>
      <c r="N937" s="25"/>
      <c r="O937" s="25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</row>
    <row r="938" spans="1:26" x14ac:dyDescent="0.25">
      <c r="A938" s="26"/>
      <c r="B938" s="27"/>
      <c r="C938" s="27"/>
      <c r="D938" s="27"/>
      <c r="E938" s="27"/>
      <c r="F938" s="27"/>
      <c r="G938" s="17"/>
      <c r="H938" s="38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</row>
    <row r="939" spans="1:26" x14ac:dyDescent="0.25">
      <c r="A939" s="21"/>
      <c r="B939" s="23"/>
      <c r="C939" s="24"/>
      <c r="D939" s="24"/>
      <c r="E939" s="25"/>
      <c r="F939" s="25"/>
      <c r="G939" s="24"/>
      <c r="H939" s="25"/>
      <c r="I939" s="25"/>
      <c r="J939" s="25"/>
      <c r="K939" s="25"/>
      <c r="L939" s="25"/>
      <c r="M939" s="25"/>
      <c r="N939" s="25"/>
      <c r="O939" s="25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</row>
    <row r="940" spans="1:26" x14ac:dyDescent="0.25">
      <c r="A940" s="26"/>
      <c r="B940" s="27"/>
      <c r="C940" s="27"/>
      <c r="D940" s="27"/>
      <c r="E940" s="27"/>
      <c r="F940" s="27"/>
      <c r="G940" s="17"/>
      <c r="H940" s="38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</row>
    <row r="941" spans="1:26" x14ac:dyDescent="0.25">
      <c r="A941" s="21"/>
      <c r="B941" s="23"/>
      <c r="C941" s="24"/>
      <c r="D941" s="24"/>
      <c r="E941" s="25"/>
      <c r="F941" s="25"/>
      <c r="G941" s="24"/>
      <c r="H941" s="25"/>
      <c r="I941" s="25"/>
      <c r="J941" s="25"/>
      <c r="K941" s="25"/>
      <c r="L941" s="25"/>
      <c r="M941" s="25"/>
      <c r="N941" s="25"/>
      <c r="O941" s="25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</row>
    <row r="942" spans="1:26" x14ac:dyDescent="0.25">
      <c r="A942" s="26"/>
      <c r="B942" s="27"/>
      <c r="C942" s="27"/>
      <c r="D942" s="27"/>
      <c r="E942" s="27"/>
      <c r="F942" s="27"/>
      <c r="G942" s="17"/>
      <c r="H942" s="38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</row>
    <row r="943" spans="1:26" x14ac:dyDescent="0.25">
      <c r="A943" s="21"/>
      <c r="B943" s="23"/>
      <c r="C943" s="24"/>
      <c r="D943" s="24"/>
      <c r="E943" s="25"/>
      <c r="F943" s="25"/>
      <c r="G943" s="24"/>
      <c r="H943" s="25"/>
      <c r="I943" s="25"/>
      <c r="J943" s="25"/>
      <c r="K943" s="25"/>
      <c r="L943" s="25"/>
      <c r="M943" s="25"/>
      <c r="N943" s="25"/>
      <c r="O943" s="25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</row>
    <row r="944" spans="1:26" x14ac:dyDescent="0.25">
      <c r="A944" s="26"/>
      <c r="B944" s="27"/>
      <c r="C944" s="27"/>
      <c r="D944" s="27"/>
      <c r="E944" s="27"/>
      <c r="F944" s="27"/>
      <c r="G944" s="17"/>
      <c r="H944" s="38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</row>
    <row r="945" spans="1:26" x14ac:dyDescent="0.25">
      <c r="A945" s="21"/>
      <c r="B945" s="23"/>
      <c r="C945" s="24"/>
      <c r="D945" s="24"/>
      <c r="E945" s="25"/>
      <c r="F945" s="25"/>
      <c r="G945" s="24"/>
      <c r="H945" s="25"/>
      <c r="I945" s="25"/>
      <c r="J945" s="25"/>
      <c r="K945" s="25"/>
      <c r="L945" s="25"/>
      <c r="M945" s="25"/>
      <c r="N945" s="25"/>
      <c r="O945" s="25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</row>
    <row r="946" spans="1:26" x14ac:dyDescent="0.25">
      <c r="A946" s="26"/>
      <c r="B946" s="27"/>
      <c r="C946" s="27"/>
      <c r="D946" s="27"/>
      <c r="E946" s="27"/>
      <c r="F946" s="27"/>
      <c r="G946" s="17"/>
      <c r="H946" s="38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</row>
    <row r="947" spans="1:26" x14ac:dyDescent="0.25">
      <c r="A947" s="21"/>
      <c r="B947" s="23"/>
      <c r="C947" s="24"/>
      <c r="D947" s="24"/>
      <c r="E947" s="25"/>
      <c r="F947" s="25"/>
      <c r="G947" s="24"/>
      <c r="H947" s="25"/>
      <c r="I947" s="25"/>
      <c r="J947" s="25"/>
      <c r="K947" s="25"/>
      <c r="L947" s="25"/>
      <c r="M947" s="25"/>
      <c r="N947" s="25"/>
      <c r="O947" s="25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</row>
    <row r="948" spans="1:26" x14ac:dyDescent="0.25">
      <c r="A948" s="26"/>
      <c r="B948" s="27"/>
      <c r="C948" s="27"/>
      <c r="D948" s="27"/>
      <c r="E948" s="27"/>
      <c r="F948" s="27"/>
      <c r="G948" s="17"/>
      <c r="H948" s="38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</row>
    <row r="949" spans="1:26" x14ac:dyDescent="0.25">
      <c r="A949" s="21"/>
      <c r="B949" s="23"/>
      <c r="C949" s="24"/>
      <c r="D949" s="24"/>
      <c r="E949" s="25"/>
      <c r="F949" s="25"/>
      <c r="G949" s="24"/>
      <c r="H949" s="25"/>
      <c r="I949" s="25"/>
      <c r="J949" s="25"/>
      <c r="K949" s="25"/>
      <c r="L949" s="25"/>
      <c r="M949" s="25"/>
      <c r="N949" s="25"/>
      <c r="O949" s="25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</row>
    <row r="950" spans="1:26" x14ac:dyDescent="0.25">
      <c r="A950" s="26"/>
      <c r="B950" s="27"/>
      <c r="C950" s="27"/>
      <c r="D950" s="27"/>
      <c r="E950" s="27"/>
      <c r="F950" s="27"/>
      <c r="G950" s="17"/>
      <c r="H950" s="38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</row>
    <row r="951" spans="1:26" x14ac:dyDescent="0.25">
      <c r="A951" s="21"/>
      <c r="B951" s="23"/>
      <c r="C951" s="24"/>
      <c r="D951" s="24"/>
      <c r="E951" s="25"/>
      <c r="F951" s="25"/>
      <c r="G951" s="24"/>
      <c r="H951" s="25"/>
      <c r="I951" s="25"/>
      <c r="J951" s="25"/>
      <c r="K951" s="25"/>
      <c r="L951" s="25"/>
      <c r="M951" s="25"/>
      <c r="N951" s="25"/>
      <c r="O951" s="25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</row>
    <row r="952" spans="1:26" x14ac:dyDescent="0.25">
      <c r="A952" s="26"/>
      <c r="B952" s="27"/>
      <c r="C952" s="27"/>
      <c r="D952" s="27"/>
      <c r="E952" s="27"/>
      <c r="F952" s="27"/>
      <c r="G952" s="17"/>
      <c r="H952" s="38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</row>
    <row r="953" spans="1:26" x14ac:dyDescent="0.25">
      <c r="A953" s="21"/>
      <c r="B953" s="23"/>
      <c r="C953" s="24"/>
      <c r="D953" s="24"/>
      <c r="E953" s="25"/>
      <c r="F953" s="25"/>
      <c r="G953" s="24"/>
      <c r="H953" s="25"/>
      <c r="I953" s="25"/>
      <c r="J953" s="25"/>
      <c r="K953" s="25"/>
      <c r="L953" s="25"/>
      <c r="M953" s="25"/>
      <c r="N953" s="25"/>
      <c r="O953" s="25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</row>
    <row r="954" spans="1:26" x14ac:dyDescent="0.25">
      <c r="A954" s="26"/>
      <c r="B954" s="27"/>
      <c r="C954" s="27"/>
      <c r="D954" s="27"/>
      <c r="E954" s="27"/>
      <c r="F954" s="27"/>
      <c r="G954" s="17"/>
      <c r="H954" s="38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</row>
    <row r="955" spans="1:26" x14ac:dyDescent="0.25">
      <c r="A955" s="21"/>
      <c r="B955" s="23"/>
      <c r="C955" s="24"/>
      <c r="D955" s="24"/>
      <c r="E955" s="25"/>
      <c r="F955" s="25"/>
      <c r="G955" s="24"/>
      <c r="H955" s="25"/>
      <c r="I955" s="25"/>
      <c r="J955" s="25"/>
      <c r="K955" s="25"/>
      <c r="L955" s="25"/>
      <c r="M955" s="25"/>
      <c r="N955" s="25"/>
      <c r="O955" s="25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</row>
    <row r="956" spans="1:26" x14ac:dyDescent="0.25">
      <c r="A956" s="26"/>
      <c r="B956" s="27"/>
      <c r="C956" s="27"/>
      <c r="D956" s="27"/>
      <c r="E956" s="27"/>
      <c r="F956" s="27"/>
      <c r="G956" s="17"/>
      <c r="H956" s="38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</row>
    <row r="957" spans="1:26" x14ac:dyDescent="0.25">
      <c r="A957" s="21"/>
      <c r="B957" s="23"/>
      <c r="C957" s="24"/>
      <c r="D957" s="24"/>
      <c r="E957" s="25"/>
      <c r="F957" s="25"/>
      <c r="G957" s="24"/>
      <c r="H957" s="25"/>
      <c r="I957" s="25"/>
      <c r="J957" s="25"/>
      <c r="K957" s="25"/>
      <c r="L957" s="25"/>
      <c r="M957" s="25"/>
      <c r="N957" s="25"/>
      <c r="O957" s="25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</row>
    <row r="958" spans="1:26" x14ac:dyDescent="0.25">
      <c r="A958" s="26"/>
      <c r="B958" s="27"/>
      <c r="C958" s="27"/>
      <c r="D958" s="27"/>
      <c r="E958" s="27"/>
      <c r="F958" s="27"/>
      <c r="G958" s="17"/>
      <c r="H958" s="38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</row>
    <row r="959" spans="1:26" x14ac:dyDescent="0.25">
      <c r="A959" s="21"/>
      <c r="B959" s="23"/>
      <c r="C959" s="24"/>
      <c r="D959" s="24"/>
      <c r="E959" s="25"/>
      <c r="F959" s="25"/>
      <c r="G959" s="24"/>
      <c r="H959" s="25"/>
      <c r="I959" s="25"/>
      <c r="J959" s="25"/>
      <c r="K959" s="25"/>
      <c r="L959" s="25"/>
      <c r="M959" s="25"/>
      <c r="N959" s="25"/>
      <c r="O959" s="25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</row>
    <row r="960" spans="1:26" x14ac:dyDescent="0.25">
      <c r="A960" s="26"/>
      <c r="B960" s="27"/>
      <c r="C960" s="27"/>
      <c r="D960" s="27"/>
      <c r="E960" s="27"/>
      <c r="F960" s="27"/>
      <c r="G960" s="17"/>
      <c r="H960" s="38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</row>
    <row r="961" spans="1:26" x14ac:dyDescent="0.25">
      <c r="A961" s="21"/>
      <c r="B961" s="23"/>
      <c r="C961" s="24"/>
      <c r="D961" s="24"/>
      <c r="E961" s="25"/>
      <c r="F961" s="25"/>
      <c r="G961" s="24"/>
      <c r="H961" s="25"/>
      <c r="I961" s="25"/>
      <c r="J961" s="25"/>
      <c r="K961" s="25"/>
      <c r="L961" s="25"/>
      <c r="M961" s="25"/>
      <c r="N961" s="25"/>
      <c r="O961" s="25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</row>
    <row r="962" spans="1:26" x14ac:dyDescent="0.25">
      <c r="A962" s="26"/>
      <c r="B962" s="27"/>
      <c r="C962" s="27"/>
      <c r="D962" s="27"/>
      <c r="E962" s="27"/>
      <c r="F962" s="27"/>
      <c r="G962" s="17"/>
      <c r="H962" s="38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</row>
    <row r="963" spans="1:26" x14ac:dyDescent="0.25">
      <c r="A963" s="21"/>
      <c r="B963" s="23"/>
      <c r="C963" s="24"/>
      <c r="D963" s="24"/>
      <c r="E963" s="25"/>
      <c r="F963" s="25"/>
      <c r="G963" s="24"/>
      <c r="H963" s="25"/>
      <c r="I963" s="25"/>
      <c r="J963" s="25"/>
      <c r="K963" s="25"/>
      <c r="L963" s="25"/>
      <c r="M963" s="25"/>
      <c r="N963" s="25"/>
      <c r="O963" s="25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</row>
    <row r="964" spans="1:26" x14ac:dyDescent="0.25">
      <c r="A964" s="26"/>
      <c r="B964" s="27"/>
      <c r="C964" s="27"/>
      <c r="D964" s="27"/>
      <c r="E964" s="27"/>
      <c r="F964" s="27"/>
      <c r="G964" s="17"/>
      <c r="H964" s="38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</row>
    <row r="965" spans="1:26" x14ac:dyDescent="0.25">
      <c r="A965" s="21"/>
      <c r="B965" s="23"/>
      <c r="C965" s="24"/>
      <c r="D965" s="24"/>
      <c r="E965" s="25"/>
      <c r="F965" s="25"/>
      <c r="G965" s="24"/>
      <c r="H965" s="25"/>
      <c r="I965" s="25"/>
      <c r="J965" s="25"/>
      <c r="K965" s="25"/>
      <c r="L965" s="25"/>
      <c r="M965" s="25"/>
      <c r="N965" s="25"/>
      <c r="O965" s="25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</row>
    <row r="966" spans="1:26" x14ac:dyDescent="0.25">
      <c r="A966" s="26"/>
      <c r="B966" s="27"/>
      <c r="C966" s="27"/>
      <c r="D966" s="27"/>
      <c r="E966" s="27"/>
      <c r="F966" s="27"/>
      <c r="G966" s="17"/>
      <c r="H966" s="38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</row>
    <row r="967" spans="1:26" x14ac:dyDescent="0.25">
      <c r="A967" s="21"/>
      <c r="B967" s="23"/>
      <c r="C967" s="24"/>
      <c r="D967" s="24"/>
      <c r="E967" s="25"/>
      <c r="F967" s="25"/>
      <c r="G967" s="24"/>
      <c r="H967" s="25"/>
      <c r="I967" s="25"/>
      <c r="J967" s="25"/>
      <c r="K967" s="25"/>
      <c r="L967" s="25"/>
      <c r="M967" s="25"/>
      <c r="N967" s="25"/>
      <c r="O967" s="25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</row>
    <row r="968" spans="1:26" x14ac:dyDescent="0.25">
      <c r="A968" s="26"/>
      <c r="B968" s="27"/>
      <c r="C968" s="27"/>
      <c r="D968" s="27"/>
      <c r="E968" s="27"/>
      <c r="F968" s="27"/>
      <c r="G968" s="17"/>
      <c r="H968" s="38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</row>
    <row r="969" spans="1:26" x14ac:dyDescent="0.25">
      <c r="A969" s="21"/>
      <c r="B969" s="23"/>
      <c r="C969" s="24"/>
      <c r="D969" s="24"/>
      <c r="E969" s="25"/>
      <c r="F969" s="25"/>
      <c r="G969" s="24"/>
      <c r="H969" s="25"/>
      <c r="I969" s="25"/>
      <c r="J969" s="25"/>
      <c r="K969" s="25"/>
      <c r="L969" s="25"/>
      <c r="M969" s="25"/>
      <c r="N969" s="25"/>
      <c r="O969" s="25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</row>
    <row r="970" spans="1:26" x14ac:dyDescent="0.25">
      <c r="A970" s="26"/>
      <c r="B970" s="27"/>
      <c r="C970" s="27"/>
      <c r="D970" s="27"/>
      <c r="E970" s="27"/>
      <c r="F970" s="27"/>
      <c r="G970" s="17"/>
      <c r="H970" s="38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</row>
    <row r="971" spans="1:26" x14ac:dyDescent="0.25">
      <c r="A971" s="21"/>
      <c r="B971" s="23"/>
      <c r="C971" s="24"/>
      <c r="D971" s="24"/>
      <c r="E971" s="25"/>
      <c r="F971" s="25"/>
      <c r="G971" s="24"/>
      <c r="H971" s="25"/>
      <c r="I971" s="25"/>
      <c r="J971" s="25"/>
      <c r="K971" s="25"/>
      <c r="L971" s="25"/>
      <c r="M971" s="25"/>
      <c r="N971" s="25"/>
      <c r="O971" s="25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</row>
    <row r="972" spans="1:26" x14ac:dyDescent="0.25">
      <c r="A972" s="26"/>
      <c r="B972" s="27"/>
      <c r="C972" s="27"/>
      <c r="D972" s="27"/>
      <c r="E972" s="27"/>
      <c r="F972" s="27"/>
      <c r="G972" s="17"/>
      <c r="H972" s="38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</row>
    <row r="973" spans="1:26" x14ac:dyDescent="0.25">
      <c r="A973" s="21"/>
      <c r="B973" s="23"/>
      <c r="C973" s="24"/>
      <c r="D973" s="24"/>
      <c r="E973" s="25"/>
      <c r="F973" s="25"/>
      <c r="G973" s="24"/>
      <c r="H973" s="25"/>
      <c r="I973" s="25"/>
      <c r="J973" s="25"/>
      <c r="K973" s="25"/>
      <c r="L973" s="25"/>
      <c r="M973" s="25"/>
      <c r="N973" s="25"/>
      <c r="O973" s="25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</row>
    <row r="974" spans="1:26" x14ac:dyDescent="0.25">
      <c r="A974" s="26"/>
      <c r="B974" s="27"/>
      <c r="C974" s="27"/>
      <c r="D974" s="27"/>
      <c r="E974" s="27"/>
      <c r="F974" s="27"/>
      <c r="G974" s="17"/>
      <c r="H974" s="38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</row>
    <row r="975" spans="1:26" x14ac:dyDescent="0.25">
      <c r="A975" s="21"/>
      <c r="B975" s="23"/>
      <c r="C975" s="24"/>
      <c r="D975" s="24"/>
      <c r="E975" s="25"/>
      <c r="F975" s="25"/>
      <c r="G975" s="24"/>
      <c r="H975" s="25"/>
      <c r="I975" s="25"/>
      <c r="J975" s="25"/>
      <c r="K975" s="25"/>
      <c r="L975" s="25"/>
      <c r="M975" s="25"/>
      <c r="N975" s="25"/>
      <c r="O975" s="25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</row>
    <row r="976" spans="1:26" x14ac:dyDescent="0.25">
      <c r="A976" s="26"/>
      <c r="B976" s="27"/>
      <c r="C976" s="27"/>
      <c r="D976" s="27"/>
      <c r="E976" s="27"/>
      <c r="F976" s="27"/>
      <c r="G976" s="17"/>
      <c r="H976" s="38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</row>
    <row r="977" spans="1:26" x14ac:dyDescent="0.25">
      <c r="A977" s="21"/>
      <c r="B977" s="23"/>
      <c r="C977" s="24"/>
      <c r="D977" s="24"/>
      <c r="E977" s="25"/>
      <c r="F977" s="25"/>
      <c r="G977" s="24"/>
      <c r="H977" s="25"/>
      <c r="I977" s="25"/>
      <c r="J977" s="25"/>
      <c r="K977" s="25"/>
      <c r="L977" s="25"/>
      <c r="M977" s="25"/>
      <c r="N977" s="25"/>
      <c r="O977" s="25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</row>
    <row r="978" spans="1:26" x14ac:dyDescent="0.25">
      <c r="A978" s="26"/>
      <c r="B978" s="27"/>
      <c r="C978" s="27"/>
      <c r="D978" s="27"/>
      <c r="E978" s="27"/>
      <c r="F978" s="27"/>
      <c r="G978" s="17"/>
      <c r="H978" s="38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</row>
    <row r="979" spans="1:26" x14ac:dyDescent="0.25">
      <c r="A979" s="21"/>
      <c r="B979" s="23"/>
      <c r="C979" s="24"/>
      <c r="D979" s="24"/>
      <c r="E979" s="25"/>
      <c r="F979" s="25"/>
      <c r="G979" s="24"/>
      <c r="H979" s="25"/>
      <c r="I979" s="25"/>
      <c r="J979" s="25"/>
      <c r="K979" s="25"/>
      <c r="L979" s="25"/>
      <c r="M979" s="25"/>
      <c r="N979" s="25"/>
      <c r="O979" s="25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</row>
    <row r="980" spans="1:26" x14ac:dyDescent="0.25">
      <c r="A980" s="26"/>
      <c r="B980" s="27"/>
      <c r="C980" s="27"/>
      <c r="D980" s="27"/>
      <c r="E980" s="27"/>
      <c r="F980" s="27"/>
      <c r="G980" s="17"/>
      <c r="H980" s="38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</row>
    <row r="981" spans="1:26" x14ac:dyDescent="0.25">
      <c r="A981" s="21"/>
      <c r="B981" s="23"/>
      <c r="C981" s="24"/>
      <c r="D981" s="24"/>
      <c r="E981" s="25"/>
      <c r="F981" s="25"/>
      <c r="G981" s="24"/>
      <c r="H981" s="25"/>
      <c r="I981" s="25"/>
      <c r="J981" s="25"/>
      <c r="K981" s="25"/>
      <c r="L981" s="25"/>
      <c r="M981" s="25"/>
      <c r="N981" s="25"/>
      <c r="O981" s="25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</row>
    <row r="982" spans="1:26" x14ac:dyDescent="0.25">
      <c r="A982" s="26"/>
      <c r="B982" s="27"/>
      <c r="C982" s="27"/>
      <c r="D982" s="27"/>
      <c r="E982" s="27"/>
      <c r="F982" s="27"/>
      <c r="G982" s="17"/>
      <c r="H982" s="38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</row>
    <row r="983" spans="1:26" x14ac:dyDescent="0.25">
      <c r="A983" s="21"/>
      <c r="B983" s="23"/>
      <c r="C983" s="24"/>
      <c r="D983" s="24"/>
      <c r="E983" s="25"/>
      <c r="F983" s="25"/>
      <c r="G983" s="24"/>
      <c r="H983" s="25"/>
      <c r="I983" s="25"/>
      <c r="J983" s="25"/>
      <c r="K983" s="25"/>
      <c r="L983" s="25"/>
      <c r="M983" s="25"/>
      <c r="N983" s="25"/>
      <c r="O983" s="25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</row>
    <row r="984" spans="1:26" x14ac:dyDescent="0.25">
      <c r="A984" s="26"/>
      <c r="B984" s="27"/>
      <c r="C984" s="27"/>
      <c r="D984" s="27"/>
      <c r="E984" s="27"/>
      <c r="F984" s="27"/>
      <c r="G984" s="17"/>
      <c r="H984" s="38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</row>
    <row r="985" spans="1:26" x14ac:dyDescent="0.25">
      <c r="A985" s="21"/>
      <c r="B985" s="23"/>
      <c r="C985" s="24"/>
      <c r="D985" s="24"/>
      <c r="E985" s="25"/>
      <c r="F985" s="25"/>
      <c r="G985" s="24"/>
      <c r="H985" s="25"/>
      <c r="I985" s="25"/>
      <c r="J985" s="25"/>
      <c r="K985" s="25"/>
      <c r="L985" s="25"/>
      <c r="M985" s="25"/>
      <c r="N985" s="25"/>
      <c r="O985" s="25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</row>
    <row r="986" spans="1:26" x14ac:dyDescent="0.25">
      <c r="A986" s="26"/>
      <c r="B986" s="27"/>
      <c r="C986" s="27"/>
      <c r="D986" s="27"/>
      <c r="E986" s="27"/>
      <c r="F986" s="27"/>
      <c r="G986" s="17"/>
      <c r="H986" s="38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</row>
    <row r="987" spans="1:26" x14ac:dyDescent="0.25">
      <c r="A987" s="21"/>
      <c r="B987" s="23"/>
      <c r="C987" s="24"/>
      <c r="D987" s="24"/>
      <c r="E987" s="25"/>
      <c r="F987" s="25"/>
      <c r="G987" s="24"/>
      <c r="H987" s="25"/>
      <c r="I987" s="25"/>
      <c r="J987" s="25"/>
      <c r="K987" s="25"/>
      <c r="L987" s="25"/>
      <c r="M987" s="25"/>
      <c r="N987" s="25"/>
      <c r="O987" s="25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</row>
    <row r="988" spans="1:26" x14ac:dyDescent="0.25">
      <c r="A988" s="26"/>
      <c r="B988" s="27"/>
      <c r="C988" s="27"/>
      <c r="D988" s="27"/>
      <c r="E988" s="27"/>
      <c r="F988" s="27"/>
      <c r="G988" s="17"/>
      <c r="H988" s="38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</row>
    <row r="989" spans="1:26" x14ac:dyDescent="0.25">
      <c r="A989" s="21"/>
      <c r="B989" s="23"/>
      <c r="C989" s="24"/>
      <c r="D989" s="24"/>
      <c r="E989" s="25"/>
      <c r="F989" s="25"/>
      <c r="G989" s="24"/>
      <c r="H989" s="25"/>
      <c r="I989" s="25"/>
      <c r="J989" s="25"/>
      <c r="K989" s="25"/>
      <c r="L989" s="25"/>
      <c r="M989" s="25"/>
      <c r="N989" s="25"/>
      <c r="O989" s="25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</row>
    <row r="990" spans="1:26" x14ac:dyDescent="0.25">
      <c r="A990" s="26"/>
      <c r="B990" s="27"/>
      <c r="C990" s="27"/>
      <c r="D990" s="27"/>
      <c r="E990" s="27"/>
      <c r="F990" s="27"/>
      <c r="G990" s="17"/>
      <c r="H990" s="38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</row>
    <row r="991" spans="1:26" x14ac:dyDescent="0.25">
      <c r="A991" s="21"/>
      <c r="B991" s="23"/>
      <c r="C991" s="24"/>
      <c r="D991" s="24"/>
      <c r="E991" s="25"/>
      <c r="F991" s="25"/>
      <c r="G991" s="24"/>
      <c r="H991" s="25"/>
      <c r="I991" s="25"/>
      <c r="J991" s="25"/>
      <c r="K991" s="25"/>
      <c r="L991" s="25"/>
      <c r="M991" s="25"/>
      <c r="N991" s="25"/>
      <c r="O991" s="25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</row>
    <row r="992" spans="1:26" x14ac:dyDescent="0.25">
      <c r="A992" s="26"/>
      <c r="B992" s="27"/>
      <c r="C992" s="27"/>
      <c r="D992" s="27"/>
      <c r="E992" s="27"/>
      <c r="F992" s="27"/>
      <c r="G992" s="17"/>
      <c r="H992" s="38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</row>
    <row r="993" spans="1:26" x14ac:dyDescent="0.25">
      <c r="A993" s="21"/>
      <c r="B993" s="23"/>
      <c r="C993" s="24"/>
      <c r="D993" s="24"/>
      <c r="E993" s="25"/>
      <c r="F993" s="25"/>
      <c r="G993" s="24"/>
      <c r="H993" s="25"/>
      <c r="I993" s="25"/>
      <c r="J993" s="25"/>
      <c r="K993" s="25"/>
      <c r="L993" s="25"/>
      <c r="M993" s="25"/>
      <c r="N993" s="25"/>
      <c r="O993" s="25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</row>
    <row r="994" spans="1:26" x14ac:dyDescent="0.25">
      <c r="A994" s="26"/>
      <c r="B994" s="27"/>
      <c r="C994" s="27"/>
      <c r="D994" s="27"/>
      <c r="E994" s="27"/>
      <c r="F994" s="27"/>
      <c r="G994" s="17"/>
      <c r="H994" s="38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</row>
    <row r="995" spans="1:26" x14ac:dyDescent="0.25">
      <c r="A995" s="21"/>
      <c r="B995" s="23"/>
      <c r="C995" s="24"/>
      <c r="D995" s="24"/>
      <c r="E995" s="25"/>
      <c r="F995" s="25"/>
      <c r="G995" s="24"/>
      <c r="H995" s="25"/>
      <c r="I995" s="25"/>
      <c r="J995" s="25"/>
      <c r="K995" s="25"/>
      <c r="L995" s="25"/>
      <c r="M995" s="25"/>
      <c r="N995" s="25"/>
      <c r="O995" s="25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</row>
    <row r="996" spans="1:26" x14ac:dyDescent="0.25">
      <c r="A996" s="26"/>
      <c r="B996" s="27"/>
      <c r="C996" s="27"/>
      <c r="D996" s="27"/>
      <c r="E996" s="27"/>
      <c r="F996" s="27"/>
      <c r="G996" s="17"/>
      <c r="H996" s="38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</row>
    <row r="997" spans="1:26" x14ac:dyDescent="0.25">
      <c r="A997" s="21"/>
      <c r="B997" s="23"/>
      <c r="C997" s="24"/>
      <c r="D997" s="24"/>
      <c r="E997" s="25"/>
      <c r="F997" s="25"/>
      <c r="G997" s="24"/>
      <c r="H997" s="25"/>
      <c r="I997" s="25"/>
      <c r="J997" s="25"/>
      <c r="K997" s="25"/>
      <c r="L997" s="25"/>
      <c r="M997" s="25"/>
      <c r="N997" s="25"/>
      <c r="O997" s="25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</row>
    <row r="998" spans="1:26" x14ac:dyDescent="0.25">
      <c r="A998" s="26"/>
      <c r="B998" s="27"/>
      <c r="C998" s="27"/>
      <c r="D998" s="27"/>
      <c r="E998" s="27"/>
      <c r="F998" s="27"/>
      <c r="G998" s="17"/>
      <c r="H998" s="38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</row>
    <row r="999" spans="1:26" x14ac:dyDescent="0.25">
      <c r="A999" s="21"/>
      <c r="B999" s="23"/>
      <c r="C999" s="24"/>
      <c r="D999" s="24"/>
      <c r="E999" s="25"/>
      <c r="F999" s="25"/>
      <c r="G999" s="24"/>
      <c r="H999" s="25"/>
      <c r="I999" s="25"/>
      <c r="J999" s="25"/>
      <c r="K999" s="25"/>
      <c r="L999" s="25"/>
      <c r="M999" s="25"/>
      <c r="N999" s="25"/>
      <c r="O999" s="25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</row>
    <row r="1000" spans="1:26" x14ac:dyDescent="0.25">
      <c r="A1000" s="26"/>
      <c r="B1000" s="27"/>
      <c r="C1000" s="27"/>
      <c r="D1000" s="27"/>
      <c r="E1000" s="27"/>
      <c r="F1000" s="27"/>
      <c r="G1000" s="17"/>
      <c r="H1000" s="38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</row>
    <row r="1001" spans="1:26" x14ac:dyDescent="0.25">
      <c r="A1001" s="21"/>
      <c r="B1001" s="23"/>
      <c r="C1001" s="24"/>
      <c r="D1001" s="24"/>
      <c r="E1001" s="25"/>
      <c r="F1001" s="25"/>
      <c r="G1001" s="24"/>
      <c r="H1001" s="25"/>
      <c r="I1001" s="25"/>
      <c r="J1001" s="25"/>
      <c r="K1001" s="25"/>
      <c r="L1001" s="25"/>
      <c r="M1001" s="25"/>
      <c r="N1001" s="25"/>
      <c r="O1001" s="25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</row>
    <row r="1002" spans="1:26" x14ac:dyDescent="0.25">
      <c r="A1002" s="26"/>
      <c r="B1002" s="27"/>
      <c r="C1002" s="27"/>
      <c r="D1002" s="27"/>
      <c r="E1002" s="27"/>
      <c r="F1002" s="27"/>
      <c r="G1002" s="17"/>
      <c r="H1002" s="38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2"/>
      <c r="Y1002" s="22"/>
      <c r="Z1002" s="22"/>
    </row>
    <row r="1003" spans="1:26" x14ac:dyDescent="0.25">
      <c r="A1003" s="21"/>
      <c r="B1003" s="23"/>
      <c r="C1003" s="24"/>
      <c r="D1003" s="24"/>
      <c r="E1003" s="25"/>
      <c r="F1003" s="25"/>
      <c r="G1003" s="24"/>
      <c r="H1003" s="25"/>
      <c r="I1003" s="25"/>
      <c r="J1003" s="25"/>
      <c r="K1003" s="25"/>
      <c r="L1003" s="25"/>
      <c r="M1003" s="25"/>
      <c r="N1003" s="25"/>
      <c r="O1003" s="25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2"/>
    </row>
    <row r="1004" spans="1:26" x14ac:dyDescent="0.25">
      <c r="A1004" s="26"/>
      <c r="B1004" s="27"/>
      <c r="C1004" s="27"/>
      <c r="D1004" s="27"/>
      <c r="E1004" s="27"/>
      <c r="F1004" s="27"/>
      <c r="G1004" s="17"/>
      <c r="H1004" s="38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2"/>
      <c r="Y1004" s="22"/>
      <c r="Z1004" s="22"/>
    </row>
    <row r="1005" spans="1:26" x14ac:dyDescent="0.25">
      <c r="A1005" s="21"/>
      <c r="B1005" s="23"/>
      <c r="C1005" s="24"/>
      <c r="D1005" s="24"/>
      <c r="E1005" s="25"/>
      <c r="F1005" s="25"/>
      <c r="G1005" s="24"/>
      <c r="H1005" s="25"/>
      <c r="I1005" s="25"/>
      <c r="J1005" s="25"/>
      <c r="K1005" s="25"/>
      <c r="L1005" s="25"/>
      <c r="M1005" s="25"/>
      <c r="N1005" s="25"/>
      <c r="O1005" s="25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2"/>
    </row>
    <row r="1006" spans="1:26" x14ac:dyDescent="0.25">
      <c r="A1006" s="26"/>
      <c r="B1006" s="27"/>
      <c r="C1006" s="27"/>
      <c r="D1006" s="27"/>
      <c r="E1006" s="27"/>
      <c r="F1006" s="27"/>
      <c r="G1006" s="17"/>
      <c r="H1006" s="38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2"/>
      <c r="Y1006" s="22"/>
      <c r="Z1006" s="22"/>
    </row>
    <row r="1007" spans="1:26" x14ac:dyDescent="0.25">
      <c r="A1007" s="21"/>
      <c r="B1007" s="23"/>
      <c r="C1007" s="24"/>
      <c r="D1007" s="24"/>
      <c r="E1007" s="25"/>
      <c r="F1007" s="25"/>
      <c r="G1007" s="24"/>
      <c r="H1007" s="25"/>
      <c r="I1007" s="25"/>
      <c r="J1007" s="25"/>
      <c r="K1007" s="25"/>
      <c r="L1007" s="25"/>
      <c r="M1007" s="25"/>
      <c r="N1007" s="25"/>
      <c r="O1007" s="25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2"/>
    </row>
    <row r="1008" spans="1:26" x14ac:dyDescent="0.25">
      <c r="A1008" s="26"/>
      <c r="B1008" s="27"/>
      <c r="C1008" s="27"/>
      <c r="D1008" s="27"/>
      <c r="E1008" s="27"/>
      <c r="F1008" s="27"/>
      <c r="G1008" s="17"/>
      <c r="H1008" s="38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2"/>
      <c r="Y1008" s="22"/>
      <c r="Z1008" s="22"/>
    </row>
    <row r="1009" spans="1:26" x14ac:dyDescent="0.25">
      <c r="A1009" s="21"/>
      <c r="B1009" s="23"/>
      <c r="C1009" s="24"/>
      <c r="D1009" s="24"/>
      <c r="E1009" s="25"/>
      <c r="F1009" s="25"/>
      <c r="G1009" s="24"/>
      <c r="H1009" s="25"/>
      <c r="I1009" s="25"/>
      <c r="J1009" s="25"/>
      <c r="K1009" s="25"/>
      <c r="L1009" s="25"/>
      <c r="M1009" s="25"/>
      <c r="N1009" s="25"/>
      <c r="O1009" s="25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2"/>
    </row>
    <row r="1010" spans="1:26" x14ac:dyDescent="0.25">
      <c r="A1010" s="26"/>
      <c r="B1010" s="27"/>
      <c r="C1010" s="27"/>
      <c r="D1010" s="27"/>
      <c r="E1010" s="27"/>
      <c r="F1010" s="27"/>
      <c r="G1010" s="17"/>
      <c r="H1010" s="38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2"/>
      <c r="Y1010" s="22"/>
      <c r="Z1010" s="22"/>
    </row>
    <row r="1011" spans="1:26" x14ac:dyDescent="0.25">
      <c r="A1011" s="21"/>
      <c r="B1011" s="23"/>
      <c r="C1011" s="24"/>
      <c r="D1011" s="24"/>
      <c r="E1011" s="25"/>
      <c r="F1011" s="25"/>
      <c r="G1011" s="24"/>
      <c r="H1011" s="25"/>
      <c r="I1011" s="25"/>
      <c r="J1011" s="25"/>
      <c r="K1011" s="25"/>
      <c r="L1011" s="25"/>
      <c r="M1011" s="25"/>
      <c r="N1011" s="25"/>
      <c r="O1011" s="25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</row>
    <row r="1012" spans="1:26" x14ac:dyDescent="0.25">
      <c r="A1012" s="26"/>
      <c r="B1012" s="27"/>
      <c r="C1012" s="27"/>
      <c r="D1012" s="27"/>
      <c r="E1012" s="27"/>
      <c r="F1012" s="27"/>
      <c r="G1012" s="17"/>
      <c r="H1012" s="38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</row>
    <row r="1013" spans="1:26" x14ac:dyDescent="0.25">
      <c r="A1013" s="21"/>
      <c r="B1013" s="23"/>
      <c r="C1013" s="24"/>
      <c r="D1013" s="24"/>
      <c r="E1013" s="25"/>
      <c r="F1013" s="25"/>
      <c r="G1013" s="24"/>
      <c r="H1013" s="25"/>
      <c r="I1013" s="25"/>
      <c r="J1013" s="25"/>
      <c r="K1013" s="25"/>
      <c r="L1013" s="25"/>
      <c r="M1013" s="25"/>
      <c r="N1013" s="25"/>
      <c r="O1013" s="25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</row>
    <row r="1014" spans="1:26" x14ac:dyDescent="0.25">
      <c r="A1014" s="26"/>
      <c r="B1014" s="27"/>
      <c r="C1014" s="27"/>
      <c r="D1014" s="27"/>
      <c r="E1014" s="27"/>
      <c r="F1014" s="27"/>
      <c r="G1014" s="17"/>
      <c r="H1014" s="38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</row>
    <row r="1015" spans="1:26" x14ac:dyDescent="0.25">
      <c r="A1015" s="21"/>
      <c r="B1015" s="23"/>
      <c r="C1015" s="24"/>
      <c r="D1015" s="24"/>
      <c r="E1015" s="25"/>
      <c r="F1015" s="25"/>
      <c r="G1015" s="24"/>
      <c r="H1015" s="25"/>
      <c r="I1015" s="25"/>
      <c r="J1015" s="25"/>
      <c r="K1015" s="25"/>
      <c r="L1015" s="25"/>
      <c r="M1015" s="25"/>
      <c r="N1015" s="25"/>
      <c r="O1015" s="25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</row>
    <row r="1016" spans="1:26" x14ac:dyDescent="0.25">
      <c r="A1016" s="26"/>
      <c r="B1016" s="27"/>
      <c r="C1016" s="27"/>
      <c r="D1016" s="27"/>
      <c r="E1016" s="27"/>
      <c r="F1016" s="27"/>
      <c r="G1016" s="17"/>
      <c r="H1016" s="38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</row>
    <row r="1017" spans="1:26" x14ac:dyDescent="0.25">
      <c r="A1017" s="21"/>
      <c r="B1017" s="23"/>
      <c r="C1017" s="24"/>
      <c r="D1017" s="24"/>
      <c r="E1017" s="25"/>
      <c r="F1017" s="25"/>
      <c r="G1017" s="24"/>
      <c r="H1017" s="25"/>
      <c r="I1017" s="25"/>
      <c r="J1017" s="25"/>
      <c r="K1017" s="25"/>
      <c r="L1017" s="25"/>
      <c r="M1017" s="25"/>
      <c r="N1017" s="25"/>
      <c r="O1017" s="25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</row>
    <row r="1018" spans="1:26" x14ac:dyDescent="0.25">
      <c r="A1018" s="26"/>
      <c r="B1018" s="27"/>
      <c r="C1018" s="27"/>
      <c r="D1018" s="27"/>
      <c r="E1018" s="27"/>
      <c r="F1018" s="27"/>
      <c r="G1018" s="17"/>
      <c r="H1018" s="38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</row>
    <row r="1019" spans="1:26" x14ac:dyDescent="0.25">
      <c r="A1019" s="21"/>
      <c r="B1019" s="23"/>
      <c r="C1019" s="24"/>
      <c r="D1019" s="24"/>
      <c r="E1019" s="25"/>
      <c r="F1019" s="25"/>
      <c r="G1019" s="24"/>
      <c r="H1019" s="25"/>
      <c r="I1019" s="25"/>
      <c r="J1019" s="25"/>
      <c r="K1019" s="25"/>
      <c r="L1019" s="25"/>
      <c r="M1019" s="25"/>
      <c r="N1019" s="25"/>
      <c r="O1019" s="25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</row>
    <row r="1020" spans="1:26" x14ac:dyDescent="0.25">
      <c r="A1020" s="26"/>
      <c r="B1020" s="27"/>
      <c r="C1020" s="27"/>
      <c r="D1020" s="27"/>
      <c r="E1020" s="27"/>
      <c r="F1020" s="27"/>
      <c r="G1020" s="17"/>
      <c r="H1020" s="38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</row>
    <row r="1021" spans="1:26" x14ac:dyDescent="0.25">
      <c r="A1021" s="21"/>
      <c r="B1021" s="23"/>
      <c r="C1021" s="24"/>
      <c r="D1021" s="24"/>
      <c r="E1021" s="25"/>
      <c r="F1021" s="25"/>
      <c r="G1021" s="24"/>
      <c r="H1021" s="25"/>
      <c r="I1021" s="25"/>
      <c r="J1021" s="25"/>
      <c r="K1021" s="25"/>
      <c r="L1021" s="25"/>
      <c r="M1021" s="25"/>
      <c r="N1021" s="25"/>
      <c r="O1021" s="25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</row>
    <row r="1022" spans="1:26" x14ac:dyDescent="0.25">
      <c r="A1022" s="26"/>
      <c r="B1022" s="27"/>
      <c r="C1022" s="27"/>
      <c r="D1022" s="27"/>
      <c r="E1022" s="27"/>
      <c r="F1022" s="27"/>
      <c r="G1022" s="17"/>
      <c r="H1022" s="38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</row>
    <row r="1023" spans="1:26" x14ac:dyDescent="0.25">
      <c r="A1023" s="21"/>
      <c r="B1023" s="23"/>
      <c r="C1023" s="24"/>
      <c r="D1023" s="24"/>
      <c r="E1023" s="25"/>
      <c r="F1023" s="25"/>
      <c r="G1023" s="24"/>
      <c r="H1023" s="25"/>
      <c r="I1023" s="25"/>
      <c r="J1023" s="25"/>
      <c r="K1023" s="25"/>
      <c r="L1023" s="25"/>
      <c r="M1023" s="25"/>
      <c r="N1023" s="25"/>
      <c r="O1023" s="25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</row>
    <row r="1024" spans="1:26" x14ac:dyDescent="0.25">
      <c r="A1024" s="26"/>
      <c r="B1024" s="27"/>
      <c r="C1024" s="27"/>
      <c r="D1024" s="27"/>
      <c r="E1024" s="27"/>
      <c r="F1024" s="27"/>
      <c r="G1024" s="17"/>
      <c r="H1024" s="38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</row>
    <row r="1025" spans="1:26" x14ac:dyDescent="0.25">
      <c r="A1025" s="21"/>
      <c r="B1025" s="23"/>
      <c r="C1025" s="24"/>
      <c r="D1025" s="24"/>
      <c r="E1025" s="25"/>
      <c r="F1025" s="25"/>
      <c r="G1025" s="24"/>
      <c r="H1025" s="25"/>
      <c r="I1025" s="25"/>
      <c r="J1025" s="25"/>
      <c r="K1025" s="25"/>
      <c r="L1025" s="25"/>
      <c r="M1025" s="25"/>
      <c r="N1025" s="25"/>
      <c r="O1025" s="25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</row>
    <row r="1026" spans="1:26" x14ac:dyDescent="0.25">
      <c r="A1026" s="26"/>
      <c r="B1026" s="27"/>
      <c r="C1026" s="27"/>
      <c r="D1026" s="27"/>
      <c r="E1026" s="27"/>
      <c r="F1026" s="27"/>
      <c r="G1026" s="17"/>
      <c r="H1026" s="38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</row>
    <row r="1027" spans="1:26" x14ac:dyDescent="0.25">
      <c r="A1027" s="21"/>
      <c r="B1027" s="23"/>
      <c r="C1027" s="24"/>
      <c r="D1027" s="24"/>
      <c r="E1027" s="25"/>
      <c r="F1027" s="25"/>
      <c r="G1027" s="24"/>
      <c r="H1027" s="25"/>
      <c r="I1027" s="25"/>
      <c r="J1027" s="25"/>
      <c r="K1027" s="25"/>
      <c r="L1027" s="25"/>
      <c r="M1027" s="25"/>
      <c r="N1027" s="25"/>
      <c r="O1027" s="25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</row>
    <row r="1028" spans="1:26" x14ac:dyDescent="0.25">
      <c r="A1028" s="26"/>
      <c r="B1028" s="27"/>
      <c r="C1028" s="27"/>
      <c r="D1028" s="27"/>
      <c r="E1028" s="27"/>
      <c r="F1028" s="27"/>
      <c r="G1028" s="17"/>
      <c r="H1028" s="38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</row>
    <row r="1029" spans="1:26" x14ac:dyDescent="0.25">
      <c r="A1029" s="21"/>
      <c r="B1029" s="23"/>
      <c r="C1029" s="24"/>
      <c r="D1029" s="24"/>
      <c r="E1029" s="25"/>
      <c r="F1029" s="25"/>
      <c r="G1029" s="24"/>
      <c r="H1029" s="25"/>
      <c r="I1029" s="25"/>
      <c r="J1029" s="25"/>
      <c r="K1029" s="25"/>
      <c r="L1029" s="25"/>
      <c r="M1029" s="25"/>
      <c r="N1029" s="25"/>
      <c r="O1029" s="25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</row>
    <row r="1030" spans="1:26" x14ac:dyDescent="0.25">
      <c r="A1030" s="26"/>
      <c r="B1030" s="27"/>
      <c r="C1030" s="27"/>
      <c r="D1030" s="27"/>
      <c r="E1030" s="27"/>
      <c r="F1030" s="27"/>
      <c r="G1030" s="17"/>
      <c r="H1030" s="38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</row>
    <row r="1031" spans="1:26" x14ac:dyDescent="0.25">
      <c r="A1031" s="21"/>
      <c r="B1031" s="23"/>
      <c r="C1031" s="24"/>
      <c r="D1031" s="24"/>
      <c r="E1031" s="25"/>
      <c r="F1031" s="25"/>
      <c r="G1031" s="24"/>
      <c r="H1031" s="25"/>
      <c r="I1031" s="25"/>
      <c r="J1031" s="25"/>
      <c r="K1031" s="25"/>
      <c r="L1031" s="25"/>
      <c r="M1031" s="25"/>
      <c r="N1031" s="25"/>
      <c r="O1031" s="25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</row>
    <row r="1032" spans="1:26" x14ac:dyDescent="0.25">
      <c r="A1032" s="26"/>
      <c r="B1032" s="27"/>
      <c r="C1032" s="27"/>
      <c r="D1032" s="27"/>
      <c r="E1032" s="27"/>
      <c r="F1032" s="27"/>
      <c r="G1032" s="17"/>
      <c r="H1032" s="38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</row>
    <row r="1033" spans="1:26" x14ac:dyDescent="0.25">
      <c r="A1033" s="21"/>
      <c r="B1033" s="23"/>
      <c r="C1033" s="24"/>
      <c r="D1033" s="24"/>
      <c r="E1033" s="25"/>
      <c r="F1033" s="25"/>
      <c r="G1033" s="24"/>
      <c r="H1033" s="25"/>
      <c r="I1033" s="25"/>
      <c r="J1033" s="25"/>
      <c r="K1033" s="25"/>
      <c r="L1033" s="25"/>
      <c r="M1033" s="25"/>
      <c r="N1033" s="25"/>
      <c r="O1033" s="25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</row>
    <row r="1034" spans="1:26" x14ac:dyDescent="0.25">
      <c r="A1034" s="26"/>
      <c r="B1034" s="27"/>
      <c r="C1034" s="27"/>
      <c r="D1034" s="27"/>
      <c r="E1034" s="27"/>
      <c r="F1034" s="27"/>
      <c r="G1034" s="17"/>
      <c r="H1034" s="38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</row>
    <row r="1035" spans="1:26" x14ac:dyDescent="0.25">
      <c r="A1035" s="21"/>
      <c r="B1035" s="23"/>
      <c r="C1035" s="24"/>
      <c r="D1035" s="24"/>
      <c r="E1035" s="25"/>
      <c r="F1035" s="25"/>
      <c r="G1035" s="24"/>
      <c r="H1035" s="25"/>
      <c r="I1035" s="25"/>
      <c r="J1035" s="25"/>
      <c r="K1035" s="25"/>
      <c r="L1035" s="25"/>
      <c r="M1035" s="25"/>
      <c r="N1035" s="25"/>
      <c r="O1035" s="25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</row>
    <row r="1036" spans="1:26" x14ac:dyDescent="0.25">
      <c r="A1036" s="26"/>
      <c r="B1036" s="27"/>
      <c r="C1036" s="27"/>
      <c r="D1036" s="27"/>
      <c r="E1036" s="27"/>
      <c r="F1036" s="27"/>
      <c r="G1036" s="17"/>
      <c r="H1036" s="38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</row>
    <row r="1037" spans="1:26" x14ac:dyDescent="0.25">
      <c r="A1037" s="21"/>
      <c r="B1037" s="23"/>
      <c r="C1037" s="24"/>
      <c r="D1037" s="24"/>
      <c r="E1037" s="25"/>
      <c r="F1037" s="25"/>
      <c r="G1037" s="24"/>
      <c r="H1037" s="25"/>
      <c r="I1037" s="25"/>
      <c r="J1037" s="25"/>
      <c r="K1037" s="25"/>
      <c r="L1037" s="25"/>
      <c r="M1037" s="25"/>
      <c r="N1037" s="25"/>
      <c r="O1037" s="25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</row>
    <row r="1038" spans="1:26" x14ac:dyDescent="0.25">
      <c r="A1038" s="26"/>
      <c r="B1038" s="27"/>
      <c r="C1038" s="27"/>
      <c r="D1038" s="27"/>
      <c r="E1038" s="27"/>
      <c r="F1038" s="27"/>
      <c r="G1038" s="17"/>
      <c r="H1038" s="38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</row>
    <row r="1039" spans="1:26" x14ac:dyDescent="0.25">
      <c r="A1039" s="21"/>
      <c r="B1039" s="23"/>
      <c r="C1039" s="24"/>
      <c r="D1039" s="24"/>
      <c r="E1039" s="25"/>
      <c r="F1039" s="25"/>
      <c r="G1039" s="24"/>
      <c r="H1039" s="25"/>
      <c r="I1039" s="25"/>
      <c r="J1039" s="25"/>
      <c r="K1039" s="25"/>
      <c r="L1039" s="25"/>
      <c r="M1039" s="25"/>
      <c r="N1039" s="25"/>
      <c r="O1039" s="25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</row>
    <row r="1040" spans="1:26" x14ac:dyDescent="0.25">
      <c r="A1040" s="26"/>
      <c r="B1040" s="27"/>
      <c r="C1040" s="27"/>
      <c r="D1040" s="27"/>
      <c r="E1040" s="27"/>
      <c r="F1040" s="27"/>
      <c r="G1040" s="17"/>
      <c r="H1040" s="38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</row>
    <row r="1041" spans="1:26" x14ac:dyDescent="0.25">
      <c r="A1041" s="21"/>
      <c r="B1041" s="23"/>
      <c r="C1041" s="24"/>
      <c r="D1041" s="24"/>
      <c r="E1041" s="25"/>
      <c r="F1041" s="25"/>
      <c r="G1041" s="24"/>
      <c r="H1041" s="25"/>
      <c r="I1041" s="25"/>
      <c r="J1041" s="25"/>
      <c r="K1041" s="25"/>
      <c r="L1041" s="25"/>
      <c r="M1041" s="25"/>
      <c r="N1041" s="25"/>
      <c r="O1041" s="25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</row>
    <row r="1042" spans="1:26" x14ac:dyDescent="0.25">
      <c r="A1042" s="26"/>
      <c r="B1042" s="27"/>
      <c r="C1042" s="27"/>
      <c r="D1042" s="27"/>
      <c r="E1042" s="27"/>
      <c r="F1042" s="27"/>
      <c r="G1042" s="17"/>
      <c r="H1042" s="38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</row>
    <row r="1043" spans="1:26" x14ac:dyDescent="0.25">
      <c r="A1043" s="21"/>
      <c r="B1043" s="23"/>
      <c r="C1043" s="24"/>
      <c r="D1043" s="24"/>
      <c r="E1043" s="25"/>
      <c r="F1043" s="25"/>
      <c r="G1043" s="24"/>
      <c r="H1043" s="25"/>
      <c r="I1043" s="25"/>
      <c r="J1043" s="25"/>
      <c r="K1043" s="25"/>
      <c r="L1043" s="25"/>
      <c r="M1043" s="25"/>
      <c r="N1043" s="25"/>
      <c r="O1043" s="25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</row>
    <row r="1044" spans="1:26" x14ac:dyDescent="0.25">
      <c r="A1044" s="26"/>
      <c r="B1044" s="27"/>
      <c r="C1044" s="27"/>
      <c r="D1044" s="27"/>
      <c r="E1044" s="27"/>
      <c r="F1044" s="27"/>
      <c r="G1044" s="17"/>
      <c r="H1044" s="38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</row>
    <row r="1045" spans="1:26" x14ac:dyDescent="0.25">
      <c r="A1045" s="21"/>
      <c r="B1045" s="23"/>
      <c r="C1045" s="24"/>
      <c r="D1045" s="24"/>
      <c r="E1045" s="25"/>
      <c r="F1045" s="25"/>
      <c r="G1045" s="24"/>
      <c r="H1045" s="25"/>
      <c r="I1045" s="25"/>
      <c r="J1045" s="25"/>
      <c r="K1045" s="25"/>
      <c r="L1045" s="25"/>
      <c r="M1045" s="25"/>
      <c r="N1045" s="25"/>
      <c r="O1045" s="25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</row>
    <row r="1046" spans="1:26" x14ac:dyDescent="0.25">
      <c r="A1046" s="26"/>
      <c r="B1046" s="27"/>
      <c r="C1046" s="27"/>
      <c r="D1046" s="27"/>
      <c r="E1046" s="27"/>
      <c r="F1046" s="27"/>
      <c r="G1046" s="17"/>
      <c r="H1046" s="38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</row>
    <row r="1047" spans="1:26" x14ac:dyDescent="0.25">
      <c r="A1047" s="21"/>
      <c r="B1047" s="23"/>
      <c r="C1047" s="24"/>
      <c r="D1047" s="24"/>
      <c r="E1047" s="25"/>
      <c r="F1047" s="25"/>
      <c r="G1047" s="24"/>
      <c r="H1047" s="25"/>
      <c r="I1047" s="25"/>
      <c r="J1047" s="25"/>
      <c r="K1047" s="25"/>
      <c r="L1047" s="25"/>
      <c r="M1047" s="25"/>
      <c r="N1047" s="25"/>
      <c r="O1047" s="25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</row>
    <row r="1048" spans="1:26" x14ac:dyDescent="0.25">
      <c r="A1048" s="26"/>
      <c r="B1048" s="27"/>
      <c r="C1048" s="27"/>
      <c r="D1048" s="27"/>
      <c r="E1048" s="27"/>
      <c r="F1048" s="27"/>
      <c r="G1048" s="17"/>
      <c r="H1048" s="38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</row>
    <row r="1049" spans="1:26" x14ac:dyDescent="0.25">
      <c r="A1049" s="21"/>
      <c r="B1049" s="23"/>
      <c r="C1049" s="24"/>
      <c r="D1049" s="24"/>
      <c r="E1049" s="25"/>
      <c r="F1049" s="25"/>
      <c r="G1049" s="24"/>
      <c r="H1049" s="25"/>
      <c r="I1049" s="25"/>
      <c r="J1049" s="25"/>
      <c r="K1049" s="25"/>
      <c r="L1049" s="25"/>
      <c r="M1049" s="25"/>
      <c r="N1049" s="25"/>
      <c r="O1049" s="25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</row>
    <row r="1050" spans="1:26" x14ac:dyDescent="0.25">
      <c r="A1050" s="26"/>
      <c r="B1050" s="27"/>
      <c r="C1050" s="27"/>
      <c r="D1050" s="27"/>
      <c r="E1050" s="27"/>
      <c r="F1050" s="27"/>
      <c r="G1050" s="17"/>
      <c r="H1050" s="38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</row>
    <row r="1051" spans="1:26" x14ac:dyDescent="0.25">
      <c r="A1051" s="21"/>
      <c r="B1051" s="23"/>
      <c r="C1051" s="24"/>
      <c r="D1051" s="24"/>
      <c r="E1051" s="25"/>
      <c r="F1051" s="25"/>
      <c r="G1051" s="24"/>
      <c r="H1051" s="25"/>
      <c r="I1051" s="25"/>
      <c r="J1051" s="25"/>
      <c r="K1051" s="25"/>
      <c r="L1051" s="25"/>
      <c r="M1051" s="25"/>
      <c r="N1051" s="25"/>
      <c r="O1051" s="25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</row>
    <row r="1052" spans="1:26" x14ac:dyDescent="0.25">
      <c r="A1052" s="26"/>
      <c r="B1052" s="27"/>
      <c r="C1052" s="27"/>
      <c r="D1052" s="27"/>
      <c r="E1052" s="27"/>
      <c r="F1052" s="27"/>
      <c r="G1052" s="17"/>
      <c r="H1052" s="38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</row>
    <row r="1053" spans="1:26" x14ac:dyDescent="0.25">
      <c r="A1053" s="21"/>
      <c r="B1053" s="23"/>
      <c r="C1053" s="24"/>
      <c r="D1053" s="24"/>
      <c r="E1053" s="25"/>
      <c r="F1053" s="25"/>
      <c r="G1053" s="24"/>
      <c r="H1053" s="25"/>
      <c r="I1053" s="25"/>
      <c r="J1053" s="25"/>
      <c r="K1053" s="25"/>
      <c r="L1053" s="25"/>
      <c r="M1053" s="25"/>
      <c r="N1053" s="25"/>
      <c r="O1053" s="25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</row>
    <row r="1054" spans="1:26" x14ac:dyDescent="0.25">
      <c r="A1054" s="26"/>
      <c r="B1054" s="27"/>
      <c r="C1054" s="27"/>
      <c r="D1054" s="27"/>
      <c r="E1054" s="27"/>
      <c r="F1054" s="27"/>
      <c r="G1054" s="17"/>
      <c r="H1054" s="38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</row>
    <row r="1055" spans="1:26" x14ac:dyDescent="0.25">
      <c r="A1055" s="21"/>
      <c r="B1055" s="23"/>
      <c r="C1055" s="24"/>
      <c r="D1055" s="24"/>
      <c r="E1055" s="25"/>
      <c r="F1055" s="25"/>
      <c r="G1055" s="24"/>
      <c r="H1055" s="25"/>
      <c r="I1055" s="25"/>
      <c r="J1055" s="25"/>
      <c r="K1055" s="25"/>
      <c r="L1055" s="25"/>
      <c r="M1055" s="25"/>
      <c r="N1055" s="25"/>
      <c r="O1055" s="25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</row>
    <row r="1056" spans="1:26" x14ac:dyDescent="0.25">
      <c r="A1056" s="26"/>
      <c r="B1056" s="27"/>
      <c r="C1056" s="27"/>
      <c r="D1056" s="27"/>
      <c r="E1056" s="27"/>
      <c r="F1056" s="27"/>
      <c r="G1056" s="17"/>
      <c r="H1056" s="38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</row>
    <row r="1057" spans="1:26" x14ac:dyDescent="0.25">
      <c r="A1057" s="21"/>
      <c r="B1057" s="23"/>
      <c r="C1057" s="24"/>
      <c r="D1057" s="24"/>
      <c r="E1057" s="25"/>
      <c r="F1057" s="25"/>
      <c r="G1057" s="24"/>
      <c r="H1057" s="25"/>
      <c r="I1057" s="25"/>
      <c r="J1057" s="25"/>
      <c r="K1057" s="25"/>
      <c r="L1057" s="25"/>
      <c r="M1057" s="25"/>
      <c r="N1057" s="25"/>
      <c r="O1057" s="25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</row>
    <row r="1058" spans="1:26" x14ac:dyDescent="0.25">
      <c r="A1058" s="26"/>
      <c r="B1058" s="27"/>
      <c r="C1058" s="27"/>
      <c r="D1058" s="27"/>
      <c r="E1058" s="27"/>
      <c r="F1058" s="27"/>
      <c r="G1058" s="17"/>
      <c r="H1058" s="38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</row>
    <row r="1059" spans="1:26" x14ac:dyDescent="0.25">
      <c r="A1059" s="21"/>
      <c r="B1059" s="23"/>
      <c r="C1059" s="24"/>
      <c r="D1059" s="24"/>
      <c r="E1059" s="25"/>
      <c r="F1059" s="25"/>
      <c r="G1059" s="24"/>
      <c r="H1059" s="25"/>
      <c r="I1059" s="25"/>
      <c r="J1059" s="25"/>
      <c r="K1059" s="25"/>
      <c r="L1059" s="25"/>
      <c r="M1059" s="25"/>
      <c r="N1059" s="25"/>
      <c r="O1059" s="25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</row>
    <row r="1060" spans="1:26" x14ac:dyDescent="0.25">
      <c r="A1060" s="26"/>
      <c r="B1060" s="27"/>
      <c r="C1060" s="27"/>
      <c r="D1060" s="27"/>
      <c r="E1060" s="27"/>
      <c r="F1060" s="27"/>
      <c r="G1060" s="17"/>
      <c r="H1060" s="38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</row>
    <row r="1061" spans="1:26" x14ac:dyDescent="0.25">
      <c r="A1061" s="21"/>
      <c r="B1061" s="23"/>
      <c r="C1061" s="24"/>
      <c r="D1061" s="24"/>
      <c r="E1061" s="25"/>
      <c r="F1061" s="25"/>
      <c r="G1061" s="24"/>
      <c r="H1061" s="25"/>
      <c r="I1061" s="25"/>
      <c r="J1061" s="25"/>
      <c r="K1061" s="25"/>
      <c r="L1061" s="25"/>
      <c r="M1061" s="25"/>
      <c r="N1061" s="25"/>
      <c r="O1061" s="25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</row>
    <row r="1062" spans="1:26" x14ac:dyDescent="0.25">
      <c r="A1062" s="26"/>
      <c r="B1062" s="27"/>
      <c r="C1062" s="27"/>
      <c r="D1062" s="27"/>
      <c r="E1062" s="27"/>
      <c r="F1062" s="27"/>
      <c r="G1062" s="17"/>
      <c r="H1062" s="38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</row>
    <row r="1063" spans="1:26" x14ac:dyDescent="0.25">
      <c r="A1063" s="21"/>
      <c r="B1063" s="23"/>
      <c r="C1063" s="24"/>
      <c r="D1063" s="24"/>
      <c r="E1063" s="25"/>
      <c r="F1063" s="25"/>
      <c r="G1063" s="24"/>
      <c r="H1063" s="25"/>
      <c r="I1063" s="25"/>
      <c r="J1063" s="25"/>
      <c r="K1063" s="25"/>
      <c r="L1063" s="25"/>
      <c r="M1063" s="25"/>
      <c r="N1063" s="25"/>
      <c r="O1063" s="25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</row>
    <row r="1064" spans="1:26" x14ac:dyDescent="0.25">
      <c r="A1064" s="26"/>
      <c r="B1064" s="27"/>
      <c r="C1064" s="27"/>
      <c r="D1064" s="27"/>
      <c r="E1064" s="27"/>
      <c r="F1064" s="27"/>
      <c r="G1064" s="17"/>
      <c r="H1064" s="38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</row>
    <row r="1065" spans="1:26" x14ac:dyDescent="0.25">
      <c r="A1065" s="21"/>
      <c r="B1065" s="23"/>
      <c r="C1065" s="24"/>
      <c r="D1065" s="24"/>
      <c r="E1065" s="25"/>
      <c r="F1065" s="25"/>
      <c r="G1065" s="24"/>
      <c r="H1065" s="25"/>
      <c r="I1065" s="25"/>
      <c r="J1065" s="25"/>
      <c r="K1065" s="25"/>
      <c r="L1065" s="25"/>
      <c r="M1065" s="25"/>
      <c r="N1065" s="25"/>
      <c r="O1065" s="25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</row>
    <row r="1066" spans="1:26" x14ac:dyDescent="0.25">
      <c r="A1066" s="26"/>
      <c r="B1066" s="27"/>
      <c r="C1066" s="27"/>
      <c r="D1066" s="27"/>
      <c r="E1066" s="27"/>
      <c r="F1066" s="27"/>
      <c r="G1066" s="17"/>
      <c r="H1066" s="38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</row>
    <row r="1067" spans="1:26" x14ac:dyDescent="0.25">
      <c r="A1067" s="21"/>
      <c r="B1067" s="23"/>
      <c r="C1067" s="24"/>
      <c r="D1067" s="24"/>
      <c r="E1067" s="25"/>
      <c r="F1067" s="25"/>
      <c r="G1067" s="24"/>
      <c r="H1067" s="25"/>
      <c r="I1067" s="25"/>
      <c r="J1067" s="25"/>
      <c r="K1067" s="25"/>
      <c r="L1067" s="25"/>
      <c r="M1067" s="25"/>
      <c r="N1067" s="25"/>
      <c r="O1067" s="25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</row>
    <row r="1068" spans="1:26" x14ac:dyDescent="0.25">
      <c r="A1068" s="26"/>
      <c r="B1068" s="27"/>
      <c r="C1068" s="27"/>
      <c r="D1068" s="27"/>
      <c r="E1068" s="27"/>
      <c r="F1068" s="27"/>
      <c r="G1068" s="17"/>
      <c r="H1068" s="38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</row>
    <row r="1069" spans="1:26" x14ac:dyDescent="0.25">
      <c r="A1069" s="21"/>
      <c r="B1069" s="23"/>
      <c r="C1069" s="24"/>
      <c r="D1069" s="24"/>
      <c r="E1069" s="25"/>
      <c r="F1069" s="25"/>
      <c r="G1069" s="24"/>
      <c r="H1069" s="25"/>
      <c r="I1069" s="25"/>
      <c r="J1069" s="25"/>
      <c r="K1069" s="25"/>
      <c r="L1069" s="25"/>
      <c r="M1069" s="25"/>
      <c r="N1069" s="25"/>
      <c r="O1069" s="25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</row>
    <row r="1070" spans="1:26" x14ac:dyDescent="0.25">
      <c r="A1070" s="26"/>
      <c r="B1070" s="27"/>
      <c r="C1070" s="27"/>
      <c r="D1070" s="27"/>
      <c r="E1070" s="27"/>
      <c r="F1070" s="27"/>
      <c r="G1070" s="17"/>
      <c r="H1070" s="38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</row>
    <row r="1071" spans="1:26" x14ac:dyDescent="0.25">
      <c r="A1071" s="21"/>
      <c r="B1071" s="23"/>
      <c r="C1071" s="24"/>
      <c r="D1071" s="24"/>
      <c r="E1071" s="25"/>
      <c r="F1071" s="25"/>
      <c r="G1071" s="24"/>
      <c r="H1071" s="25"/>
      <c r="I1071" s="25"/>
      <c r="J1071" s="25"/>
      <c r="K1071" s="25"/>
      <c r="L1071" s="25"/>
      <c r="M1071" s="25"/>
      <c r="N1071" s="25"/>
      <c r="O1071" s="25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</row>
    <row r="1072" spans="1:26" x14ac:dyDescent="0.25">
      <c r="A1072" s="26"/>
      <c r="B1072" s="27"/>
      <c r="C1072" s="27"/>
      <c r="D1072" s="27"/>
      <c r="E1072" s="27"/>
      <c r="F1072" s="27"/>
      <c r="G1072" s="17"/>
      <c r="H1072" s="38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</row>
    <row r="1073" spans="1:26" x14ac:dyDescent="0.25">
      <c r="A1073" s="21"/>
      <c r="B1073" s="23"/>
      <c r="C1073" s="24"/>
      <c r="D1073" s="24"/>
      <c r="E1073" s="25"/>
      <c r="F1073" s="25"/>
      <c r="G1073" s="24"/>
      <c r="H1073" s="25"/>
      <c r="I1073" s="25"/>
      <c r="J1073" s="25"/>
      <c r="K1073" s="25"/>
      <c r="L1073" s="25"/>
      <c r="M1073" s="25"/>
      <c r="N1073" s="25"/>
      <c r="O1073" s="25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</row>
    <row r="1074" spans="1:26" x14ac:dyDescent="0.25">
      <c r="A1074" s="26"/>
      <c r="B1074" s="27"/>
      <c r="C1074" s="27"/>
      <c r="D1074" s="27"/>
      <c r="E1074" s="27"/>
      <c r="F1074" s="27"/>
      <c r="G1074" s="17"/>
      <c r="H1074" s="38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</row>
    <row r="1075" spans="1:26" x14ac:dyDescent="0.25">
      <c r="A1075" s="21"/>
      <c r="B1075" s="23"/>
      <c r="C1075" s="24"/>
      <c r="D1075" s="24"/>
      <c r="E1075" s="25"/>
      <c r="F1075" s="25"/>
      <c r="G1075" s="24"/>
      <c r="H1075" s="25"/>
      <c r="I1075" s="25"/>
      <c r="J1075" s="25"/>
      <c r="K1075" s="25"/>
      <c r="L1075" s="25"/>
      <c r="M1075" s="25"/>
      <c r="N1075" s="25"/>
      <c r="O1075" s="25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</row>
    <row r="1076" spans="1:26" x14ac:dyDescent="0.25">
      <c r="A1076" s="26"/>
      <c r="B1076" s="27"/>
      <c r="C1076" s="27"/>
      <c r="D1076" s="27"/>
      <c r="E1076" s="27"/>
      <c r="F1076" s="27"/>
      <c r="G1076" s="17"/>
      <c r="H1076" s="38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</row>
    <row r="1077" spans="1:26" x14ac:dyDescent="0.25">
      <c r="A1077" s="21"/>
      <c r="B1077" s="23"/>
      <c r="C1077" s="24"/>
      <c r="D1077" s="24"/>
      <c r="E1077" s="25"/>
      <c r="F1077" s="25"/>
      <c r="G1077" s="24"/>
      <c r="H1077" s="25"/>
      <c r="I1077" s="25"/>
      <c r="J1077" s="25"/>
      <c r="K1077" s="25"/>
      <c r="L1077" s="25"/>
      <c r="M1077" s="25"/>
      <c r="N1077" s="25"/>
      <c r="O1077" s="25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</row>
    <row r="1078" spans="1:26" x14ac:dyDescent="0.25">
      <c r="A1078" s="26"/>
      <c r="B1078" s="27"/>
      <c r="C1078" s="27"/>
      <c r="D1078" s="27"/>
      <c r="E1078" s="27"/>
      <c r="F1078" s="27"/>
      <c r="G1078" s="17"/>
      <c r="H1078" s="38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</row>
    <row r="1079" spans="1:26" x14ac:dyDescent="0.25">
      <c r="A1079" s="21"/>
      <c r="B1079" s="23"/>
      <c r="C1079" s="24"/>
      <c r="D1079" s="24"/>
      <c r="E1079" s="25"/>
      <c r="F1079" s="25"/>
      <c r="G1079" s="24"/>
      <c r="H1079" s="25"/>
      <c r="I1079" s="25"/>
      <c r="J1079" s="25"/>
      <c r="K1079" s="25"/>
      <c r="L1079" s="25"/>
      <c r="M1079" s="25"/>
      <c r="N1079" s="25"/>
      <c r="O1079" s="25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</row>
    <row r="1080" spans="1:26" x14ac:dyDescent="0.25">
      <c r="A1080" s="26"/>
      <c r="B1080" s="27"/>
      <c r="C1080" s="27"/>
      <c r="D1080" s="27"/>
      <c r="E1080" s="27"/>
      <c r="F1080" s="27"/>
      <c r="G1080" s="17"/>
      <c r="H1080" s="38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</row>
    <row r="1081" spans="1:26" x14ac:dyDescent="0.25">
      <c r="A1081" s="21"/>
      <c r="B1081" s="23"/>
      <c r="C1081" s="24"/>
      <c r="D1081" s="24"/>
      <c r="E1081" s="25"/>
      <c r="F1081" s="25"/>
      <c r="G1081" s="24"/>
      <c r="H1081" s="25"/>
      <c r="I1081" s="25"/>
      <c r="J1081" s="25"/>
      <c r="K1081" s="25"/>
      <c r="L1081" s="25"/>
      <c r="M1081" s="25"/>
      <c r="N1081" s="25"/>
      <c r="O1081" s="25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</row>
    <row r="1082" spans="1:26" x14ac:dyDescent="0.25">
      <c r="A1082" s="26"/>
      <c r="B1082" s="27"/>
      <c r="C1082" s="27"/>
      <c r="D1082" s="27"/>
      <c r="E1082" s="27"/>
      <c r="F1082" s="27"/>
      <c r="G1082" s="17"/>
      <c r="H1082" s="38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</row>
    <row r="1083" spans="1:26" x14ac:dyDescent="0.25">
      <c r="A1083" s="21"/>
      <c r="B1083" s="23"/>
      <c r="C1083" s="24"/>
      <c r="D1083" s="24"/>
      <c r="E1083" s="25"/>
      <c r="F1083" s="25"/>
      <c r="G1083" s="24"/>
      <c r="H1083" s="25"/>
      <c r="I1083" s="25"/>
      <c r="J1083" s="25"/>
      <c r="K1083" s="25"/>
      <c r="L1083" s="25"/>
      <c r="M1083" s="25"/>
      <c r="N1083" s="25"/>
      <c r="O1083" s="25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</row>
    <row r="1084" spans="1:26" x14ac:dyDescent="0.25">
      <c r="A1084" s="26"/>
      <c r="B1084" s="27"/>
      <c r="C1084" s="27"/>
      <c r="D1084" s="27"/>
      <c r="E1084" s="27"/>
      <c r="F1084" s="27"/>
      <c r="G1084" s="17"/>
      <c r="H1084" s="38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</row>
    <row r="1085" spans="1:26" x14ac:dyDescent="0.25">
      <c r="A1085" s="21"/>
      <c r="B1085" s="23"/>
      <c r="C1085" s="24"/>
      <c r="D1085" s="24"/>
      <c r="E1085" s="25"/>
      <c r="F1085" s="25"/>
      <c r="G1085" s="24"/>
      <c r="H1085" s="25"/>
      <c r="I1085" s="25"/>
      <c r="J1085" s="25"/>
      <c r="K1085" s="25"/>
      <c r="L1085" s="25"/>
      <c r="M1085" s="25"/>
      <c r="N1085" s="25"/>
      <c r="O1085" s="25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</row>
    <row r="1086" spans="1:26" x14ac:dyDescent="0.25">
      <c r="A1086" s="26"/>
      <c r="B1086" s="27"/>
      <c r="C1086" s="27"/>
      <c r="D1086" s="27"/>
      <c r="E1086" s="27"/>
      <c r="F1086" s="27"/>
      <c r="G1086" s="17"/>
      <c r="H1086" s="38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</row>
    <row r="1087" spans="1:26" x14ac:dyDescent="0.25">
      <c r="A1087" s="21"/>
      <c r="B1087" s="23"/>
      <c r="C1087" s="24"/>
      <c r="D1087" s="24"/>
      <c r="E1087" s="25"/>
      <c r="F1087" s="25"/>
      <c r="G1087" s="24"/>
      <c r="H1087" s="25"/>
      <c r="I1087" s="25"/>
      <c r="J1087" s="25"/>
      <c r="K1087" s="25"/>
      <c r="L1087" s="25"/>
      <c r="M1087" s="25"/>
      <c r="N1087" s="25"/>
      <c r="O1087" s="25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</row>
    <row r="1088" spans="1:26" x14ac:dyDescent="0.25">
      <c r="A1088" s="26"/>
      <c r="B1088" s="27"/>
      <c r="C1088" s="27"/>
      <c r="D1088" s="27"/>
      <c r="E1088" s="27"/>
      <c r="F1088" s="27"/>
      <c r="G1088" s="17"/>
      <c r="H1088" s="38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</row>
    <row r="1089" spans="1:26" x14ac:dyDescent="0.25">
      <c r="A1089" s="21"/>
      <c r="B1089" s="23"/>
      <c r="C1089" s="24"/>
      <c r="D1089" s="24"/>
      <c r="E1089" s="25"/>
      <c r="F1089" s="25"/>
      <c r="G1089" s="24"/>
      <c r="H1089" s="25"/>
      <c r="I1089" s="25"/>
      <c r="J1089" s="25"/>
      <c r="K1089" s="25"/>
      <c r="L1089" s="25"/>
      <c r="M1089" s="25"/>
      <c r="N1089" s="25"/>
      <c r="O1089" s="25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2"/>
    </row>
    <row r="1090" spans="1:26" x14ac:dyDescent="0.25">
      <c r="A1090" s="26"/>
      <c r="B1090" s="27"/>
      <c r="C1090" s="27"/>
      <c r="D1090" s="27"/>
      <c r="E1090" s="27"/>
      <c r="F1090" s="27"/>
      <c r="G1090" s="17"/>
      <c r="H1090" s="38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2"/>
      <c r="Y1090" s="22"/>
      <c r="Z1090" s="22"/>
    </row>
    <row r="1091" spans="1:26" x14ac:dyDescent="0.25">
      <c r="A1091" s="21"/>
      <c r="B1091" s="23"/>
      <c r="C1091" s="24"/>
      <c r="D1091" s="24"/>
      <c r="E1091" s="25"/>
      <c r="F1091" s="25"/>
      <c r="G1091" s="24"/>
      <c r="H1091" s="25"/>
      <c r="I1091" s="25"/>
      <c r="J1091" s="25"/>
      <c r="K1091" s="25"/>
      <c r="L1091" s="25"/>
      <c r="M1091" s="25"/>
      <c r="N1091" s="25"/>
      <c r="O1091" s="25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2"/>
    </row>
    <row r="1092" spans="1:26" x14ac:dyDescent="0.25">
      <c r="A1092" s="26"/>
      <c r="B1092" s="27"/>
      <c r="C1092" s="27"/>
      <c r="D1092" s="27"/>
      <c r="E1092" s="27"/>
      <c r="F1092" s="27"/>
      <c r="G1092" s="17"/>
      <c r="H1092" s="38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2"/>
      <c r="Y1092" s="22"/>
      <c r="Z1092" s="22"/>
    </row>
    <row r="1093" spans="1:26" x14ac:dyDescent="0.25">
      <c r="A1093" s="21"/>
      <c r="B1093" s="23"/>
      <c r="C1093" s="24"/>
      <c r="D1093" s="24"/>
      <c r="E1093" s="25"/>
      <c r="F1093" s="25"/>
      <c r="G1093" s="24"/>
      <c r="H1093" s="25"/>
      <c r="I1093" s="25"/>
      <c r="J1093" s="25"/>
      <c r="K1093" s="25"/>
      <c r="L1093" s="25"/>
      <c r="M1093" s="25"/>
      <c r="N1093" s="25"/>
      <c r="O1093" s="25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2"/>
    </row>
    <row r="1094" spans="1:26" x14ac:dyDescent="0.25">
      <c r="A1094" s="26"/>
      <c r="B1094" s="27"/>
      <c r="C1094" s="27"/>
      <c r="D1094" s="27"/>
      <c r="E1094" s="27"/>
      <c r="F1094" s="27"/>
      <c r="G1094" s="17"/>
      <c r="H1094" s="38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2"/>
      <c r="Y1094" s="22"/>
      <c r="Z1094" s="22"/>
    </row>
    <row r="1095" spans="1:26" x14ac:dyDescent="0.25">
      <c r="A1095" s="21"/>
      <c r="B1095" s="23"/>
      <c r="C1095" s="24"/>
      <c r="D1095" s="24"/>
      <c r="E1095" s="25"/>
      <c r="F1095" s="25"/>
      <c r="G1095" s="24"/>
      <c r="H1095" s="25"/>
      <c r="I1095" s="25"/>
      <c r="J1095" s="25"/>
      <c r="K1095" s="25"/>
      <c r="L1095" s="25"/>
      <c r="M1095" s="25"/>
      <c r="N1095" s="25"/>
      <c r="O1095" s="25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2"/>
    </row>
    <row r="1096" spans="1:26" x14ac:dyDescent="0.25">
      <c r="A1096" s="26"/>
      <c r="B1096" s="27"/>
      <c r="C1096" s="27"/>
      <c r="D1096" s="27"/>
      <c r="E1096" s="27"/>
      <c r="F1096" s="27"/>
      <c r="G1096" s="17"/>
      <c r="H1096" s="38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2"/>
      <c r="Y1096" s="22"/>
      <c r="Z1096" s="22"/>
    </row>
    <row r="1097" spans="1:26" x14ac:dyDescent="0.25">
      <c r="A1097" s="21"/>
      <c r="B1097" s="23"/>
      <c r="C1097" s="24"/>
      <c r="D1097" s="24"/>
      <c r="E1097" s="25"/>
      <c r="F1097" s="25"/>
      <c r="G1097" s="24"/>
      <c r="H1097" s="25"/>
      <c r="I1097" s="25"/>
      <c r="J1097" s="25"/>
      <c r="K1097" s="25"/>
      <c r="L1097" s="25"/>
      <c r="M1097" s="25"/>
      <c r="N1097" s="25"/>
      <c r="O1097" s="25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2"/>
    </row>
    <row r="1098" spans="1:26" x14ac:dyDescent="0.25">
      <c r="A1098" s="26"/>
      <c r="B1098" s="27"/>
      <c r="C1098" s="27"/>
      <c r="D1098" s="27"/>
      <c r="E1098" s="27"/>
      <c r="F1098" s="27"/>
      <c r="G1098" s="17"/>
      <c r="H1098" s="38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2"/>
      <c r="Y1098" s="22"/>
      <c r="Z1098" s="22"/>
    </row>
    <row r="1099" spans="1:26" x14ac:dyDescent="0.25">
      <c r="A1099" s="21"/>
      <c r="B1099" s="23"/>
      <c r="C1099" s="24"/>
      <c r="D1099" s="24"/>
      <c r="E1099" s="25"/>
      <c r="F1099" s="25"/>
      <c r="G1099" s="24"/>
      <c r="H1099" s="25"/>
      <c r="I1099" s="25"/>
      <c r="J1099" s="25"/>
      <c r="K1099" s="25"/>
      <c r="L1099" s="25"/>
      <c r="M1099" s="25"/>
      <c r="N1099" s="25"/>
      <c r="O1099" s="25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2"/>
    </row>
    <row r="1100" spans="1:26" x14ac:dyDescent="0.25">
      <c r="A1100" s="26"/>
      <c r="B1100" s="27"/>
      <c r="C1100" s="27"/>
      <c r="D1100" s="27"/>
      <c r="E1100" s="27"/>
      <c r="F1100" s="27"/>
      <c r="G1100" s="17"/>
      <c r="H1100" s="38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2"/>
      <c r="Y1100" s="22"/>
      <c r="Z1100" s="22"/>
    </row>
    <row r="1101" spans="1:26" x14ac:dyDescent="0.25">
      <c r="A1101" s="21"/>
      <c r="B1101" s="23"/>
      <c r="C1101" s="24"/>
      <c r="D1101" s="24"/>
      <c r="E1101" s="25"/>
      <c r="F1101" s="25"/>
      <c r="G1101" s="24"/>
      <c r="H1101" s="25"/>
      <c r="I1101" s="25"/>
      <c r="J1101" s="25"/>
      <c r="K1101" s="25"/>
      <c r="L1101" s="25"/>
      <c r="M1101" s="25"/>
      <c r="N1101" s="25"/>
      <c r="O1101" s="25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2"/>
    </row>
    <row r="1102" spans="1:26" x14ac:dyDescent="0.25">
      <c r="A1102" s="26"/>
      <c r="B1102" s="27"/>
      <c r="C1102" s="27"/>
      <c r="D1102" s="27"/>
      <c r="E1102" s="27"/>
      <c r="F1102" s="27"/>
      <c r="G1102" s="17"/>
      <c r="H1102" s="38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2"/>
      <c r="Y1102" s="22"/>
      <c r="Z1102" s="22"/>
    </row>
    <row r="1103" spans="1:26" x14ac:dyDescent="0.25">
      <c r="A1103" s="21"/>
      <c r="B1103" s="23"/>
      <c r="C1103" s="24"/>
      <c r="D1103" s="24"/>
      <c r="E1103" s="25"/>
      <c r="F1103" s="25"/>
      <c r="G1103" s="24"/>
      <c r="H1103" s="25"/>
      <c r="I1103" s="25"/>
      <c r="J1103" s="25"/>
      <c r="K1103" s="25"/>
      <c r="L1103" s="25"/>
      <c r="M1103" s="25"/>
      <c r="N1103" s="25"/>
      <c r="O1103" s="25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2"/>
    </row>
    <row r="1104" spans="1:26" x14ac:dyDescent="0.25">
      <c r="A1104" s="26"/>
      <c r="B1104" s="27"/>
      <c r="C1104" s="27"/>
      <c r="D1104" s="27"/>
      <c r="E1104" s="27"/>
      <c r="F1104" s="27"/>
      <c r="G1104" s="17"/>
      <c r="H1104" s="38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2"/>
      <c r="Y1104" s="22"/>
      <c r="Z1104" s="22"/>
    </row>
    <row r="1105" spans="1:26" x14ac:dyDescent="0.25">
      <c r="A1105" s="21"/>
      <c r="B1105" s="23"/>
      <c r="C1105" s="24"/>
      <c r="D1105" s="24"/>
      <c r="E1105" s="25"/>
      <c r="F1105" s="25"/>
      <c r="G1105" s="24"/>
      <c r="H1105" s="25"/>
      <c r="I1105" s="25"/>
      <c r="J1105" s="25"/>
      <c r="K1105" s="25"/>
      <c r="L1105" s="25"/>
      <c r="M1105" s="25"/>
      <c r="N1105" s="25"/>
      <c r="O1105" s="25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2"/>
    </row>
    <row r="1106" spans="1:26" x14ac:dyDescent="0.25">
      <c r="A1106" s="26"/>
      <c r="B1106" s="27"/>
      <c r="C1106" s="27"/>
      <c r="D1106" s="27"/>
      <c r="E1106" s="27"/>
      <c r="F1106" s="27"/>
      <c r="G1106" s="17"/>
      <c r="H1106" s="38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2"/>
      <c r="Y1106" s="22"/>
      <c r="Z1106" s="22"/>
    </row>
    <row r="1107" spans="1:26" x14ac:dyDescent="0.25">
      <c r="A1107" s="21"/>
      <c r="B1107" s="23"/>
      <c r="C1107" s="24"/>
      <c r="D1107" s="24"/>
      <c r="E1107" s="25"/>
      <c r="F1107" s="25"/>
      <c r="G1107" s="24"/>
      <c r="H1107" s="25"/>
      <c r="I1107" s="25"/>
      <c r="J1107" s="25"/>
      <c r="K1107" s="25"/>
      <c r="L1107" s="25"/>
      <c r="M1107" s="25"/>
      <c r="N1107" s="25"/>
      <c r="O1107" s="25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</row>
    <row r="1108" spans="1:26" x14ac:dyDescent="0.25">
      <c r="A1108" s="26"/>
      <c r="B1108" s="27"/>
      <c r="C1108" s="27"/>
      <c r="D1108" s="27"/>
      <c r="E1108" s="27"/>
      <c r="F1108" s="27"/>
      <c r="G1108" s="17"/>
      <c r="H1108" s="38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2"/>
      <c r="Y1108" s="22"/>
      <c r="Z1108" s="22"/>
    </row>
    <row r="1109" spans="1:26" x14ac:dyDescent="0.25">
      <c r="A1109" s="21"/>
      <c r="B1109" s="23"/>
      <c r="C1109" s="24"/>
      <c r="D1109" s="24"/>
      <c r="E1109" s="25"/>
      <c r="F1109" s="25"/>
      <c r="G1109" s="24"/>
      <c r="H1109" s="25"/>
      <c r="I1109" s="25"/>
      <c r="J1109" s="25"/>
      <c r="K1109" s="25"/>
      <c r="L1109" s="25"/>
      <c r="M1109" s="25"/>
      <c r="N1109" s="25"/>
      <c r="O1109" s="25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2"/>
    </row>
    <row r="1110" spans="1:26" x14ac:dyDescent="0.25">
      <c r="A1110" s="26"/>
      <c r="B1110" s="27"/>
      <c r="C1110" s="27"/>
      <c r="D1110" s="27"/>
      <c r="E1110" s="27"/>
      <c r="F1110" s="27"/>
      <c r="G1110" s="17"/>
      <c r="H1110" s="38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2"/>
      <c r="Y1110" s="22"/>
      <c r="Z1110" s="22"/>
    </row>
    <row r="1111" spans="1:26" x14ac:dyDescent="0.25">
      <c r="A1111" s="21"/>
      <c r="B1111" s="23"/>
      <c r="C1111" s="24"/>
      <c r="D1111" s="24"/>
      <c r="E1111" s="25"/>
      <c r="F1111" s="25"/>
      <c r="G1111" s="24"/>
      <c r="H1111" s="25"/>
      <c r="I1111" s="25"/>
      <c r="J1111" s="25"/>
      <c r="K1111" s="25"/>
      <c r="L1111" s="25"/>
      <c r="M1111" s="25"/>
      <c r="N1111" s="25"/>
      <c r="O1111" s="25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2"/>
    </row>
    <row r="1112" spans="1:26" x14ac:dyDescent="0.25">
      <c r="A1112" s="26"/>
      <c r="B1112" s="27"/>
      <c r="C1112" s="27"/>
      <c r="D1112" s="27"/>
      <c r="E1112" s="27"/>
      <c r="F1112" s="27"/>
      <c r="G1112" s="17"/>
      <c r="H1112" s="38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22"/>
      <c r="Z1112" s="22"/>
    </row>
    <row r="1113" spans="1:26" x14ac:dyDescent="0.25">
      <c r="A1113" s="21"/>
      <c r="B1113" s="23"/>
      <c r="C1113" s="24"/>
      <c r="D1113" s="24"/>
      <c r="E1113" s="25"/>
      <c r="F1113" s="25"/>
      <c r="G1113" s="24"/>
      <c r="H1113" s="25"/>
      <c r="I1113" s="25"/>
      <c r="J1113" s="25"/>
      <c r="K1113" s="25"/>
      <c r="L1113" s="25"/>
      <c r="M1113" s="25"/>
      <c r="N1113" s="25"/>
      <c r="O1113" s="25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2"/>
    </row>
    <row r="1114" spans="1:26" x14ac:dyDescent="0.25">
      <c r="A1114" s="26"/>
      <c r="B1114" s="27"/>
      <c r="C1114" s="27"/>
      <c r="D1114" s="27"/>
      <c r="E1114" s="27"/>
      <c r="F1114" s="27"/>
      <c r="G1114" s="17"/>
      <c r="H1114" s="38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22"/>
      <c r="Z1114" s="22"/>
    </row>
    <row r="1115" spans="1:26" x14ac:dyDescent="0.25">
      <c r="A1115" s="21"/>
      <c r="B1115" s="23"/>
      <c r="C1115" s="24"/>
      <c r="D1115" s="24"/>
      <c r="E1115" s="25"/>
      <c r="F1115" s="25"/>
      <c r="G1115" s="24"/>
      <c r="H1115" s="25"/>
      <c r="I1115" s="25"/>
      <c r="J1115" s="25"/>
      <c r="K1115" s="25"/>
      <c r="L1115" s="25"/>
      <c r="M1115" s="25"/>
      <c r="N1115" s="25"/>
      <c r="O1115" s="25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2"/>
    </row>
    <row r="1116" spans="1:26" x14ac:dyDescent="0.25">
      <c r="A1116" s="26"/>
      <c r="B1116" s="27"/>
      <c r="C1116" s="27"/>
      <c r="D1116" s="27"/>
      <c r="E1116" s="27"/>
      <c r="F1116" s="27"/>
      <c r="G1116" s="17"/>
      <c r="H1116" s="38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22"/>
      <c r="Z1116" s="22"/>
    </row>
    <row r="1117" spans="1:26" x14ac:dyDescent="0.25">
      <c r="A1117" s="21"/>
      <c r="B1117" s="23"/>
      <c r="C1117" s="24"/>
      <c r="D1117" s="24"/>
      <c r="E1117" s="25"/>
      <c r="F1117" s="25"/>
      <c r="G1117" s="24"/>
      <c r="H1117" s="25"/>
      <c r="I1117" s="25"/>
      <c r="J1117" s="25"/>
      <c r="K1117" s="25"/>
      <c r="L1117" s="25"/>
      <c r="M1117" s="25"/>
      <c r="N1117" s="25"/>
      <c r="O1117" s="25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2"/>
    </row>
    <row r="1118" spans="1:26" x14ac:dyDescent="0.25">
      <c r="A1118" s="26"/>
      <c r="B1118" s="27"/>
      <c r="C1118" s="27"/>
      <c r="D1118" s="27"/>
      <c r="E1118" s="27"/>
      <c r="F1118" s="27"/>
      <c r="G1118" s="17"/>
      <c r="H1118" s="38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22"/>
      <c r="Z1118" s="22"/>
    </row>
    <row r="1119" spans="1:26" x14ac:dyDescent="0.25">
      <c r="A1119" s="21"/>
      <c r="B1119" s="23"/>
      <c r="C1119" s="24"/>
      <c r="D1119" s="24"/>
      <c r="E1119" s="25"/>
      <c r="F1119" s="25"/>
      <c r="G1119" s="24"/>
      <c r="H1119" s="25"/>
      <c r="I1119" s="25"/>
      <c r="J1119" s="25"/>
      <c r="K1119" s="25"/>
      <c r="L1119" s="25"/>
      <c r="M1119" s="25"/>
      <c r="N1119" s="25"/>
      <c r="O1119" s="25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2"/>
    </row>
    <row r="1120" spans="1:26" x14ac:dyDescent="0.25">
      <c r="A1120" s="26"/>
      <c r="B1120" s="27"/>
      <c r="C1120" s="27"/>
      <c r="D1120" s="27"/>
      <c r="E1120" s="27"/>
      <c r="F1120" s="27"/>
      <c r="G1120" s="17"/>
      <c r="H1120" s="38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22"/>
      <c r="Z1120" s="22"/>
    </row>
    <row r="1121" spans="1:26" x14ac:dyDescent="0.25">
      <c r="A1121" s="21"/>
      <c r="B1121" s="23"/>
      <c r="C1121" s="24"/>
      <c r="D1121" s="24"/>
      <c r="E1121" s="25"/>
      <c r="F1121" s="25"/>
      <c r="G1121" s="24"/>
      <c r="H1121" s="25"/>
      <c r="I1121" s="25"/>
      <c r="J1121" s="25"/>
      <c r="K1121" s="25"/>
      <c r="L1121" s="25"/>
      <c r="M1121" s="25"/>
      <c r="N1121" s="25"/>
      <c r="O1121" s="25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2"/>
    </row>
    <row r="1122" spans="1:26" x14ac:dyDescent="0.25">
      <c r="A1122" s="26"/>
      <c r="B1122" s="27"/>
      <c r="C1122" s="27"/>
      <c r="D1122" s="27"/>
      <c r="E1122" s="27"/>
      <c r="F1122" s="27"/>
      <c r="G1122" s="17"/>
      <c r="H1122" s="38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22"/>
      <c r="Z1122" s="22"/>
    </row>
    <row r="1123" spans="1:26" x14ac:dyDescent="0.25">
      <c r="A1123" s="21"/>
      <c r="B1123" s="23"/>
      <c r="C1123" s="24"/>
      <c r="D1123" s="24"/>
      <c r="E1123" s="25"/>
      <c r="F1123" s="25"/>
      <c r="G1123" s="24"/>
      <c r="H1123" s="25"/>
      <c r="I1123" s="25"/>
      <c r="J1123" s="25"/>
      <c r="K1123" s="25"/>
      <c r="L1123" s="25"/>
      <c r="M1123" s="25"/>
      <c r="N1123" s="25"/>
      <c r="O1123" s="25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2"/>
    </row>
    <row r="1124" spans="1:26" x14ac:dyDescent="0.25">
      <c r="A1124" s="26"/>
      <c r="B1124" s="27"/>
      <c r="C1124" s="27"/>
      <c r="D1124" s="27"/>
      <c r="E1124" s="27"/>
      <c r="F1124" s="27"/>
      <c r="G1124" s="17"/>
      <c r="H1124" s="38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22"/>
      <c r="Z1124" s="22"/>
    </row>
    <row r="1125" spans="1:26" x14ac:dyDescent="0.25">
      <c r="A1125" s="21"/>
      <c r="B1125" s="23"/>
      <c r="C1125" s="24"/>
      <c r="D1125" s="24"/>
      <c r="E1125" s="25"/>
      <c r="F1125" s="25"/>
      <c r="G1125" s="24"/>
      <c r="H1125" s="25"/>
      <c r="I1125" s="25"/>
      <c r="J1125" s="25"/>
      <c r="K1125" s="25"/>
      <c r="L1125" s="25"/>
      <c r="M1125" s="25"/>
      <c r="N1125" s="25"/>
      <c r="O1125" s="25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2"/>
    </row>
    <row r="1126" spans="1:26" x14ac:dyDescent="0.25">
      <c r="A1126" s="26"/>
      <c r="B1126" s="27"/>
      <c r="C1126" s="27"/>
      <c r="D1126" s="27"/>
      <c r="E1126" s="27"/>
      <c r="F1126" s="27"/>
      <c r="G1126" s="17"/>
      <c r="H1126" s="38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22"/>
      <c r="Z1126" s="22"/>
    </row>
    <row r="1127" spans="1:26" x14ac:dyDescent="0.25">
      <c r="A1127" s="21"/>
      <c r="B1127" s="23"/>
      <c r="C1127" s="24"/>
      <c r="D1127" s="24"/>
      <c r="E1127" s="25"/>
      <c r="F1127" s="25"/>
      <c r="G1127" s="24"/>
      <c r="H1127" s="25"/>
      <c r="I1127" s="25"/>
      <c r="J1127" s="25"/>
      <c r="K1127" s="25"/>
      <c r="L1127" s="25"/>
      <c r="M1127" s="25"/>
      <c r="N1127" s="25"/>
      <c r="O1127" s="25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2"/>
    </row>
    <row r="1128" spans="1:26" x14ac:dyDescent="0.25">
      <c r="A1128" s="26"/>
      <c r="B1128" s="27"/>
      <c r="C1128" s="27"/>
      <c r="D1128" s="27"/>
      <c r="E1128" s="27"/>
      <c r="F1128" s="27"/>
      <c r="G1128" s="17"/>
      <c r="H1128" s="38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22"/>
      <c r="Z1128" s="22"/>
    </row>
    <row r="1129" spans="1:26" x14ac:dyDescent="0.25">
      <c r="A1129" s="21"/>
      <c r="B1129" s="23"/>
      <c r="C1129" s="24"/>
      <c r="D1129" s="24"/>
      <c r="E1129" s="25"/>
      <c r="F1129" s="25"/>
      <c r="G1129" s="24"/>
      <c r="H1129" s="25"/>
      <c r="I1129" s="25"/>
      <c r="J1129" s="25"/>
      <c r="K1129" s="25"/>
      <c r="L1129" s="25"/>
      <c r="M1129" s="25"/>
      <c r="N1129" s="25"/>
      <c r="O1129" s="25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2"/>
    </row>
    <row r="1130" spans="1:26" x14ac:dyDescent="0.25">
      <c r="A1130" s="26"/>
      <c r="B1130" s="27"/>
      <c r="C1130" s="27"/>
      <c r="D1130" s="27"/>
      <c r="E1130" s="27"/>
      <c r="F1130" s="27"/>
      <c r="G1130" s="17"/>
      <c r="H1130" s="38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22"/>
      <c r="Z1130" s="22"/>
    </row>
    <row r="1131" spans="1:26" x14ac:dyDescent="0.25">
      <c r="A1131" s="21"/>
      <c r="B1131" s="23"/>
      <c r="C1131" s="24"/>
      <c r="D1131" s="24"/>
      <c r="E1131" s="25"/>
      <c r="F1131" s="25"/>
      <c r="G1131" s="24"/>
      <c r="H1131" s="25"/>
      <c r="I1131" s="25"/>
      <c r="J1131" s="25"/>
      <c r="K1131" s="25"/>
      <c r="L1131" s="25"/>
      <c r="M1131" s="25"/>
      <c r="N1131" s="25"/>
      <c r="O1131" s="25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2"/>
    </row>
    <row r="1132" spans="1:26" x14ac:dyDescent="0.25">
      <c r="A1132" s="26"/>
      <c r="B1132" s="27"/>
      <c r="C1132" s="27"/>
      <c r="D1132" s="27"/>
      <c r="E1132" s="27"/>
      <c r="F1132" s="27"/>
      <c r="G1132" s="17"/>
      <c r="H1132" s="38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22"/>
      <c r="Z1132" s="22"/>
    </row>
    <row r="1133" spans="1:26" x14ac:dyDescent="0.25">
      <c r="A1133" s="21"/>
      <c r="B1133" s="23"/>
      <c r="C1133" s="24"/>
      <c r="D1133" s="24"/>
      <c r="E1133" s="25"/>
      <c r="F1133" s="25"/>
      <c r="G1133" s="24"/>
      <c r="H1133" s="25"/>
      <c r="I1133" s="25"/>
      <c r="J1133" s="25"/>
      <c r="K1133" s="25"/>
      <c r="L1133" s="25"/>
      <c r="M1133" s="25"/>
      <c r="N1133" s="25"/>
      <c r="O1133" s="25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2"/>
    </row>
    <row r="1134" spans="1:26" x14ac:dyDescent="0.25">
      <c r="A1134" s="26"/>
      <c r="B1134" s="27"/>
      <c r="C1134" s="27"/>
      <c r="D1134" s="27"/>
      <c r="E1134" s="27"/>
      <c r="F1134" s="27"/>
      <c r="G1134" s="17"/>
      <c r="H1134" s="38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22"/>
      <c r="Z1134" s="22"/>
    </row>
    <row r="1135" spans="1:26" x14ac:dyDescent="0.25">
      <c r="A1135" s="21"/>
      <c r="B1135" s="23"/>
      <c r="C1135" s="24"/>
      <c r="D1135" s="24"/>
      <c r="E1135" s="25"/>
      <c r="F1135" s="25"/>
      <c r="G1135" s="24"/>
      <c r="H1135" s="25"/>
      <c r="I1135" s="25"/>
      <c r="J1135" s="25"/>
      <c r="K1135" s="25"/>
      <c r="L1135" s="25"/>
      <c r="M1135" s="25"/>
      <c r="N1135" s="25"/>
      <c r="O1135" s="25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2"/>
    </row>
    <row r="1136" spans="1:26" x14ac:dyDescent="0.25">
      <c r="A1136" s="26"/>
      <c r="B1136" s="27"/>
      <c r="C1136" s="27"/>
      <c r="D1136" s="27"/>
      <c r="E1136" s="27"/>
      <c r="F1136" s="27"/>
      <c r="G1136" s="17"/>
      <c r="H1136" s="38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22"/>
      <c r="Z1136" s="22"/>
    </row>
    <row r="1137" spans="1:26" x14ac:dyDescent="0.25">
      <c r="A1137" s="21"/>
      <c r="B1137" s="23"/>
      <c r="C1137" s="24"/>
      <c r="D1137" s="24"/>
      <c r="E1137" s="25"/>
      <c r="F1137" s="25"/>
      <c r="G1137" s="24"/>
      <c r="H1137" s="25"/>
      <c r="I1137" s="25"/>
      <c r="J1137" s="25"/>
      <c r="K1137" s="25"/>
      <c r="L1137" s="25"/>
      <c r="M1137" s="25"/>
      <c r="N1137" s="25"/>
      <c r="O1137" s="25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2"/>
    </row>
    <row r="1138" spans="1:26" x14ac:dyDescent="0.25">
      <c r="A1138" s="26"/>
      <c r="B1138" s="27"/>
      <c r="C1138" s="27"/>
      <c r="D1138" s="27"/>
      <c r="E1138" s="27"/>
      <c r="F1138" s="27"/>
      <c r="G1138" s="17"/>
      <c r="H1138" s="38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22"/>
      <c r="Z1138" s="22"/>
    </row>
    <row r="1139" spans="1:26" x14ac:dyDescent="0.25">
      <c r="A1139" s="21"/>
      <c r="B1139" s="23"/>
      <c r="C1139" s="24"/>
      <c r="D1139" s="24"/>
      <c r="E1139" s="25"/>
      <c r="F1139" s="25"/>
      <c r="G1139" s="24"/>
      <c r="H1139" s="25"/>
      <c r="I1139" s="25"/>
      <c r="J1139" s="25"/>
      <c r="K1139" s="25"/>
      <c r="L1139" s="25"/>
      <c r="M1139" s="25"/>
      <c r="N1139" s="25"/>
      <c r="O1139" s="25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2"/>
    </row>
    <row r="1140" spans="1:26" x14ac:dyDescent="0.25">
      <c r="A1140" s="26"/>
      <c r="B1140" s="27"/>
      <c r="C1140" s="27"/>
      <c r="D1140" s="27"/>
      <c r="E1140" s="27"/>
      <c r="F1140" s="27"/>
      <c r="G1140" s="17"/>
      <c r="H1140" s="38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22"/>
      <c r="Z1140" s="22"/>
    </row>
    <row r="1141" spans="1:26" x14ac:dyDescent="0.25">
      <c r="A1141" s="21"/>
      <c r="B1141" s="23"/>
      <c r="C1141" s="24"/>
      <c r="D1141" s="24"/>
      <c r="E1141" s="25"/>
      <c r="F1141" s="25"/>
      <c r="G1141" s="24"/>
      <c r="H1141" s="25"/>
      <c r="I1141" s="25"/>
      <c r="J1141" s="25"/>
      <c r="K1141" s="25"/>
      <c r="L1141" s="25"/>
      <c r="M1141" s="25"/>
      <c r="N1141" s="25"/>
      <c r="O1141" s="25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2"/>
    </row>
    <row r="1142" spans="1:26" x14ac:dyDescent="0.25">
      <c r="A1142" s="26"/>
      <c r="B1142" s="27"/>
      <c r="C1142" s="27"/>
      <c r="D1142" s="27"/>
      <c r="E1142" s="27"/>
      <c r="F1142" s="27"/>
      <c r="G1142" s="17"/>
      <c r="H1142" s="38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22"/>
      <c r="Z1142" s="22"/>
    </row>
    <row r="1143" spans="1:26" x14ac:dyDescent="0.25">
      <c r="A1143" s="21"/>
      <c r="B1143" s="23"/>
      <c r="C1143" s="24"/>
      <c r="D1143" s="24"/>
      <c r="E1143" s="25"/>
      <c r="F1143" s="25"/>
      <c r="G1143" s="24"/>
      <c r="H1143" s="25"/>
      <c r="I1143" s="25"/>
      <c r="J1143" s="25"/>
      <c r="K1143" s="25"/>
      <c r="L1143" s="25"/>
      <c r="M1143" s="25"/>
      <c r="N1143" s="25"/>
      <c r="O1143" s="25"/>
      <c r="P1143" s="22"/>
      <c r="Q1143" s="22"/>
      <c r="R1143" s="22"/>
      <c r="S1143" s="22"/>
      <c r="T1143" s="22"/>
      <c r="U1143" s="22"/>
      <c r="V1143" s="22"/>
      <c r="W1143" s="22"/>
      <c r="X1143" s="22"/>
      <c r="Y1143" s="22"/>
      <c r="Z1143" s="22"/>
    </row>
    <row r="1144" spans="1:26" x14ac:dyDescent="0.25">
      <c r="A1144" s="26"/>
      <c r="B1144" s="27"/>
      <c r="C1144" s="27"/>
      <c r="D1144" s="27"/>
      <c r="E1144" s="27"/>
      <c r="F1144" s="27"/>
      <c r="G1144" s="17"/>
      <c r="H1144" s="38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22"/>
      <c r="Z1144" s="22"/>
    </row>
    <row r="1145" spans="1:26" x14ac:dyDescent="0.25">
      <c r="A1145" s="21"/>
      <c r="B1145" s="23"/>
      <c r="C1145" s="24"/>
      <c r="D1145" s="24"/>
      <c r="E1145" s="25"/>
      <c r="F1145" s="25"/>
      <c r="G1145" s="24"/>
      <c r="H1145" s="25"/>
      <c r="I1145" s="25"/>
      <c r="J1145" s="25"/>
      <c r="K1145" s="25"/>
      <c r="L1145" s="25"/>
      <c r="M1145" s="25"/>
      <c r="N1145" s="25"/>
      <c r="O1145" s="25"/>
      <c r="P1145" s="22"/>
      <c r="Q1145" s="22"/>
      <c r="R1145" s="22"/>
      <c r="S1145" s="22"/>
      <c r="T1145" s="22"/>
      <c r="U1145" s="22"/>
      <c r="V1145" s="22"/>
      <c r="W1145" s="22"/>
      <c r="X1145" s="22"/>
      <c r="Y1145" s="22"/>
      <c r="Z1145" s="22"/>
    </row>
    <row r="1146" spans="1:26" x14ac:dyDescent="0.25">
      <c r="A1146" s="26"/>
      <c r="B1146" s="27"/>
      <c r="C1146" s="27"/>
      <c r="D1146" s="27"/>
      <c r="E1146" s="27"/>
      <c r="F1146" s="27"/>
      <c r="G1146" s="17"/>
      <c r="H1146" s="38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22"/>
      <c r="Z1146" s="22"/>
    </row>
    <row r="1147" spans="1:26" x14ac:dyDescent="0.25">
      <c r="A1147" s="21"/>
      <c r="B1147" s="23"/>
      <c r="C1147" s="24"/>
      <c r="D1147" s="24"/>
      <c r="E1147" s="25"/>
      <c r="F1147" s="25"/>
      <c r="G1147" s="24"/>
      <c r="H1147" s="25"/>
      <c r="I1147" s="25"/>
      <c r="J1147" s="25"/>
      <c r="K1147" s="25"/>
      <c r="L1147" s="25"/>
      <c r="M1147" s="25"/>
      <c r="N1147" s="25"/>
      <c r="O1147" s="25"/>
      <c r="P1147" s="22"/>
      <c r="Q1147" s="22"/>
      <c r="R1147" s="22"/>
      <c r="S1147" s="22"/>
      <c r="T1147" s="22"/>
      <c r="U1147" s="22"/>
      <c r="V1147" s="22"/>
      <c r="W1147" s="22"/>
      <c r="X1147" s="22"/>
      <c r="Y1147" s="22"/>
      <c r="Z1147" s="22"/>
    </row>
    <row r="1148" spans="1:26" x14ac:dyDescent="0.25">
      <c r="A1148" s="26"/>
      <c r="B1148" s="27"/>
      <c r="C1148" s="27"/>
      <c r="D1148" s="27"/>
      <c r="E1148" s="27"/>
      <c r="F1148" s="27"/>
      <c r="G1148" s="17"/>
      <c r="H1148" s="38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22"/>
      <c r="Z1148" s="22"/>
    </row>
    <row r="1149" spans="1:26" x14ac:dyDescent="0.25">
      <c r="A1149" s="21"/>
      <c r="B1149" s="23"/>
      <c r="C1149" s="24"/>
      <c r="D1149" s="24"/>
      <c r="E1149" s="25"/>
      <c r="F1149" s="25"/>
      <c r="G1149" s="24"/>
      <c r="H1149" s="25"/>
      <c r="I1149" s="25"/>
      <c r="J1149" s="25"/>
      <c r="K1149" s="25"/>
      <c r="L1149" s="25"/>
      <c r="M1149" s="25"/>
      <c r="N1149" s="25"/>
      <c r="O1149" s="25"/>
      <c r="P1149" s="22"/>
      <c r="Q1149" s="22"/>
      <c r="R1149" s="22"/>
      <c r="S1149" s="22"/>
      <c r="T1149" s="22"/>
      <c r="U1149" s="22"/>
      <c r="V1149" s="22"/>
      <c r="W1149" s="22"/>
      <c r="X1149" s="22"/>
      <c r="Y1149" s="22"/>
      <c r="Z1149" s="22"/>
    </row>
    <row r="1150" spans="1:26" x14ac:dyDescent="0.25">
      <c r="A1150" s="26"/>
      <c r="B1150" s="27"/>
      <c r="C1150" s="27"/>
      <c r="D1150" s="27"/>
      <c r="E1150" s="27"/>
      <c r="F1150" s="27"/>
      <c r="G1150" s="17"/>
      <c r="H1150" s="38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22"/>
      <c r="Z1150" s="22"/>
    </row>
    <row r="1151" spans="1:26" x14ac:dyDescent="0.25">
      <c r="A1151" s="21"/>
      <c r="B1151" s="23"/>
      <c r="C1151" s="24"/>
      <c r="D1151" s="24"/>
      <c r="E1151" s="25"/>
      <c r="F1151" s="25"/>
      <c r="G1151" s="24"/>
      <c r="H1151" s="25"/>
      <c r="I1151" s="25"/>
      <c r="J1151" s="25"/>
      <c r="K1151" s="25"/>
      <c r="L1151" s="25"/>
      <c r="M1151" s="25"/>
      <c r="N1151" s="25"/>
      <c r="O1151" s="25"/>
      <c r="P1151" s="22"/>
      <c r="Q1151" s="22"/>
      <c r="R1151" s="22"/>
      <c r="S1151" s="22"/>
      <c r="T1151" s="22"/>
      <c r="U1151" s="22"/>
      <c r="V1151" s="22"/>
      <c r="W1151" s="22"/>
      <c r="X1151" s="22"/>
      <c r="Y1151" s="22"/>
      <c r="Z1151" s="22"/>
    </row>
    <row r="1152" spans="1:26" x14ac:dyDescent="0.25">
      <c r="A1152" s="26"/>
      <c r="B1152" s="27"/>
      <c r="C1152" s="27"/>
      <c r="D1152" s="27"/>
      <c r="E1152" s="27"/>
      <c r="F1152" s="27"/>
      <c r="G1152" s="17"/>
      <c r="H1152" s="38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22"/>
      <c r="Z1152" s="22"/>
    </row>
    <row r="1153" spans="1:26" x14ac:dyDescent="0.25">
      <c r="A1153" s="21"/>
      <c r="B1153" s="23"/>
      <c r="C1153" s="24"/>
      <c r="D1153" s="24"/>
      <c r="E1153" s="25"/>
      <c r="F1153" s="25"/>
      <c r="G1153" s="24"/>
      <c r="H1153" s="25"/>
      <c r="I1153" s="25"/>
      <c r="J1153" s="25"/>
      <c r="K1153" s="25"/>
      <c r="L1153" s="25"/>
      <c r="M1153" s="25"/>
      <c r="N1153" s="25"/>
      <c r="O1153" s="25"/>
      <c r="P1153" s="22"/>
      <c r="Q1153" s="22"/>
      <c r="R1153" s="22"/>
      <c r="S1153" s="22"/>
      <c r="T1153" s="22"/>
      <c r="U1153" s="22"/>
      <c r="V1153" s="22"/>
      <c r="W1153" s="22"/>
      <c r="X1153" s="22"/>
      <c r="Y1153" s="22"/>
      <c r="Z1153" s="22"/>
    </row>
    <row r="1154" spans="1:26" x14ac:dyDescent="0.25">
      <c r="A1154" s="26"/>
      <c r="B1154" s="27"/>
      <c r="C1154" s="27"/>
      <c r="D1154" s="27"/>
      <c r="E1154" s="27"/>
      <c r="F1154" s="27"/>
      <c r="G1154" s="17"/>
      <c r="H1154" s="38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22"/>
      <c r="Z1154" s="22"/>
    </row>
    <row r="1155" spans="1:26" x14ac:dyDescent="0.25">
      <c r="A1155" s="21"/>
      <c r="B1155" s="23"/>
      <c r="C1155" s="24"/>
      <c r="D1155" s="24"/>
      <c r="E1155" s="25"/>
      <c r="F1155" s="25"/>
      <c r="G1155" s="24"/>
      <c r="H1155" s="25"/>
      <c r="I1155" s="25"/>
      <c r="J1155" s="25"/>
      <c r="K1155" s="25"/>
      <c r="L1155" s="25"/>
      <c r="M1155" s="25"/>
      <c r="N1155" s="25"/>
      <c r="O1155" s="25"/>
      <c r="P1155" s="22"/>
      <c r="Q1155" s="22"/>
      <c r="R1155" s="22"/>
      <c r="S1155" s="22"/>
      <c r="T1155" s="22"/>
      <c r="U1155" s="22"/>
      <c r="V1155" s="22"/>
      <c r="W1155" s="22"/>
      <c r="X1155" s="22"/>
      <c r="Y1155" s="22"/>
      <c r="Z1155" s="22"/>
    </row>
    <row r="1156" spans="1:26" x14ac:dyDescent="0.25">
      <c r="A1156" s="26"/>
      <c r="B1156" s="27"/>
      <c r="C1156" s="27"/>
      <c r="D1156" s="27"/>
      <c r="E1156" s="27"/>
      <c r="F1156" s="27"/>
      <c r="G1156" s="17"/>
      <c r="H1156" s="38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22"/>
      <c r="Z1156" s="22"/>
    </row>
    <row r="1157" spans="1:26" x14ac:dyDescent="0.25">
      <c r="A1157" s="21"/>
      <c r="B1157" s="23"/>
      <c r="C1157" s="24"/>
      <c r="D1157" s="24"/>
      <c r="E1157" s="25"/>
      <c r="F1157" s="25"/>
      <c r="G1157" s="24"/>
      <c r="H1157" s="25"/>
      <c r="I1157" s="25"/>
      <c r="J1157" s="25"/>
      <c r="K1157" s="25"/>
      <c r="L1157" s="25"/>
      <c r="M1157" s="25"/>
      <c r="N1157" s="25"/>
      <c r="O1157" s="25"/>
      <c r="P1157" s="22"/>
      <c r="Q1157" s="22"/>
      <c r="R1157" s="22"/>
      <c r="S1157" s="22"/>
      <c r="T1157" s="22"/>
      <c r="U1157" s="22"/>
      <c r="V1157" s="22"/>
      <c r="W1157" s="22"/>
      <c r="X1157" s="22"/>
      <c r="Y1157" s="22"/>
      <c r="Z1157" s="22"/>
    </row>
    <row r="1158" spans="1:26" x14ac:dyDescent="0.25">
      <c r="A1158" s="26"/>
      <c r="B1158" s="27"/>
      <c r="C1158" s="27"/>
      <c r="D1158" s="27"/>
      <c r="E1158" s="27"/>
      <c r="F1158" s="27"/>
      <c r="G1158" s="17"/>
      <c r="H1158" s="38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22"/>
      <c r="Z1158" s="22"/>
    </row>
    <row r="1159" spans="1:26" x14ac:dyDescent="0.25">
      <c r="A1159" s="21"/>
      <c r="B1159" s="23"/>
      <c r="C1159" s="24"/>
      <c r="D1159" s="24"/>
      <c r="E1159" s="25"/>
      <c r="F1159" s="25"/>
      <c r="G1159" s="24"/>
      <c r="H1159" s="25"/>
      <c r="I1159" s="25"/>
      <c r="J1159" s="25"/>
      <c r="K1159" s="25"/>
      <c r="L1159" s="25"/>
      <c r="M1159" s="25"/>
      <c r="N1159" s="25"/>
      <c r="O1159" s="25"/>
      <c r="P1159" s="22"/>
      <c r="Q1159" s="22"/>
      <c r="R1159" s="22"/>
      <c r="S1159" s="22"/>
      <c r="T1159" s="22"/>
      <c r="U1159" s="22"/>
      <c r="V1159" s="22"/>
      <c r="W1159" s="22"/>
      <c r="X1159" s="22"/>
      <c r="Y1159" s="22"/>
      <c r="Z1159" s="22"/>
    </row>
    <row r="1160" spans="1:26" x14ac:dyDescent="0.25">
      <c r="A1160" s="26"/>
      <c r="B1160" s="27"/>
      <c r="C1160" s="27"/>
      <c r="D1160" s="27"/>
      <c r="E1160" s="27"/>
      <c r="F1160" s="27"/>
      <c r="G1160" s="17"/>
      <c r="H1160" s="38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22"/>
      <c r="Z1160" s="22"/>
    </row>
    <row r="1161" spans="1:26" x14ac:dyDescent="0.25">
      <c r="A1161" s="21"/>
      <c r="B1161" s="23"/>
      <c r="C1161" s="24"/>
      <c r="D1161" s="24"/>
      <c r="E1161" s="25"/>
      <c r="F1161" s="25"/>
      <c r="G1161" s="24"/>
      <c r="H1161" s="25"/>
      <c r="I1161" s="25"/>
      <c r="J1161" s="25"/>
      <c r="K1161" s="25"/>
      <c r="L1161" s="25"/>
      <c r="M1161" s="25"/>
      <c r="N1161" s="25"/>
      <c r="O1161" s="25"/>
      <c r="P1161" s="22"/>
      <c r="Q1161" s="22"/>
      <c r="R1161" s="22"/>
      <c r="S1161" s="22"/>
      <c r="T1161" s="22"/>
      <c r="U1161" s="22"/>
      <c r="V1161" s="22"/>
      <c r="W1161" s="22"/>
      <c r="X1161" s="22"/>
      <c r="Y1161" s="22"/>
      <c r="Z1161" s="22"/>
    </row>
    <row r="1162" spans="1:26" x14ac:dyDescent="0.25">
      <c r="A1162" s="26"/>
      <c r="B1162" s="27"/>
      <c r="C1162" s="27"/>
      <c r="D1162" s="27"/>
      <c r="E1162" s="27"/>
      <c r="F1162" s="27"/>
      <c r="G1162" s="17"/>
      <c r="H1162" s="38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22"/>
      <c r="Z1162" s="22"/>
    </row>
    <row r="1163" spans="1:26" x14ac:dyDescent="0.25">
      <c r="A1163" s="21"/>
      <c r="B1163" s="23"/>
      <c r="C1163" s="24"/>
      <c r="D1163" s="24"/>
      <c r="E1163" s="25"/>
      <c r="F1163" s="25"/>
      <c r="G1163" s="24"/>
      <c r="H1163" s="25"/>
      <c r="I1163" s="25"/>
      <c r="J1163" s="25"/>
      <c r="K1163" s="25"/>
      <c r="L1163" s="25"/>
      <c r="M1163" s="25"/>
      <c r="N1163" s="25"/>
      <c r="O1163" s="25"/>
      <c r="P1163" s="22"/>
      <c r="Q1163" s="22"/>
      <c r="R1163" s="22"/>
      <c r="S1163" s="22"/>
      <c r="T1163" s="22"/>
      <c r="U1163" s="22"/>
      <c r="V1163" s="22"/>
      <c r="W1163" s="22"/>
      <c r="X1163" s="22"/>
      <c r="Y1163" s="22"/>
      <c r="Z1163" s="22"/>
    </row>
    <row r="1164" spans="1:26" x14ac:dyDescent="0.25">
      <c r="A1164" s="26"/>
      <c r="B1164" s="27"/>
      <c r="C1164" s="27"/>
      <c r="D1164" s="27"/>
      <c r="E1164" s="27"/>
      <c r="F1164" s="27"/>
      <c r="G1164" s="17"/>
      <c r="H1164" s="38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22"/>
      <c r="Z1164" s="22"/>
    </row>
    <row r="1165" spans="1:26" x14ac:dyDescent="0.25">
      <c r="A1165" s="21"/>
      <c r="B1165" s="23"/>
      <c r="C1165" s="24"/>
      <c r="D1165" s="24"/>
      <c r="E1165" s="25"/>
      <c r="F1165" s="25"/>
      <c r="G1165" s="24"/>
      <c r="H1165" s="25"/>
      <c r="I1165" s="25"/>
      <c r="J1165" s="25"/>
      <c r="K1165" s="25"/>
      <c r="L1165" s="25"/>
      <c r="M1165" s="25"/>
      <c r="N1165" s="25"/>
      <c r="O1165" s="25"/>
      <c r="P1165" s="22"/>
      <c r="Q1165" s="22"/>
      <c r="R1165" s="22"/>
      <c r="S1165" s="22"/>
      <c r="T1165" s="22"/>
      <c r="U1165" s="22"/>
      <c r="V1165" s="22"/>
      <c r="W1165" s="22"/>
      <c r="X1165" s="22"/>
      <c r="Y1165" s="22"/>
      <c r="Z1165" s="22"/>
    </row>
    <row r="1166" spans="1:26" x14ac:dyDescent="0.25">
      <c r="A1166" s="26"/>
      <c r="B1166" s="27"/>
      <c r="C1166" s="27"/>
      <c r="D1166" s="27"/>
      <c r="E1166" s="27"/>
      <c r="F1166" s="27"/>
      <c r="G1166" s="17"/>
      <c r="H1166" s="38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22"/>
      <c r="Z1166" s="22"/>
    </row>
    <row r="1167" spans="1:26" x14ac:dyDescent="0.25">
      <c r="A1167" s="21"/>
      <c r="B1167" s="23"/>
      <c r="C1167" s="24"/>
      <c r="D1167" s="24"/>
      <c r="E1167" s="25"/>
      <c r="F1167" s="25"/>
      <c r="G1167" s="24"/>
      <c r="H1167" s="25"/>
      <c r="I1167" s="25"/>
      <c r="J1167" s="25"/>
      <c r="K1167" s="25"/>
      <c r="L1167" s="25"/>
      <c r="M1167" s="25"/>
      <c r="N1167" s="25"/>
      <c r="O1167" s="25"/>
      <c r="P1167" s="22"/>
      <c r="Q1167" s="22"/>
      <c r="R1167" s="22"/>
      <c r="S1167" s="22"/>
      <c r="T1167" s="22"/>
      <c r="U1167" s="22"/>
      <c r="V1167" s="22"/>
      <c r="W1167" s="22"/>
      <c r="X1167" s="22"/>
      <c r="Y1167" s="22"/>
      <c r="Z1167" s="22"/>
    </row>
    <row r="1168" spans="1:26" x14ac:dyDescent="0.25">
      <c r="A1168" s="26"/>
      <c r="B1168" s="27"/>
      <c r="C1168" s="27"/>
      <c r="D1168" s="27"/>
      <c r="E1168" s="27"/>
      <c r="F1168" s="27"/>
      <c r="G1168" s="17"/>
      <c r="H1168" s="38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22"/>
      <c r="Z1168" s="22"/>
    </row>
    <row r="1169" spans="1:26" x14ac:dyDescent="0.25">
      <c r="A1169" s="21"/>
      <c r="B1169" s="23"/>
      <c r="C1169" s="24"/>
      <c r="D1169" s="24"/>
      <c r="E1169" s="25"/>
      <c r="F1169" s="25"/>
      <c r="G1169" s="24"/>
      <c r="H1169" s="25"/>
      <c r="I1169" s="25"/>
      <c r="J1169" s="25"/>
      <c r="K1169" s="25"/>
      <c r="L1169" s="25"/>
      <c r="M1169" s="25"/>
      <c r="N1169" s="25"/>
      <c r="O1169" s="25"/>
      <c r="P1169" s="22"/>
      <c r="Q1169" s="22"/>
      <c r="R1169" s="22"/>
      <c r="S1169" s="22"/>
      <c r="T1169" s="22"/>
      <c r="U1169" s="22"/>
      <c r="V1169" s="22"/>
      <c r="W1169" s="22"/>
      <c r="X1169" s="22"/>
      <c r="Y1169" s="22"/>
      <c r="Z1169" s="22"/>
    </row>
    <row r="1170" spans="1:26" x14ac:dyDescent="0.25">
      <c r="A1170" s="26"/>
      <c r="B1170" s="27"/>
      <c r="C1170" s="27"/>
      <c r="D1170" s="27"/>
      <c r="E1170" s="27"/>
      <c r="F1170" s="27"/>
      <c r="G1170" s="17"/>
      <c r="H1170" s="38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22"/>
      <c r="Z1170" s="22"/>
    </row>
    <row r="1171" spans="1:26" x14ac:dyDescent="0.25">
      <c r="A1171" s="21"/>
      <c r="B1171" s="23"/>
      <c r="C1171" s="24"/>
      <c r="D1171" s="24"/>
      <c r="E1171" s="25"/>
      <c r="F1171" s="25"/>
      <c r="G1171" s="24"/>
      <c r="H1171" s="25"/>
      <c r="I1171" s="25"/>
      <c r="J1171" s="25"/>
      <c r="K1171" s="25"/>
      <c r="L1171" s="25"/>
      <c r="M1171" s="25"/>
      <c r="N1171" s="25"/>
      <c r="O1171" s="25"/>
      <c r="P1171" s="22"/>
      <c r="Q1171" s="22"/>
      <c r="R1171" s="22"/>
      <c r="S1171" s="22"/>
      <c r="T1171" s="22"/>
      <c r="U1171" s="22"/>
      <c r="V1171" s="22"/>
      <c r="W1171" s="22"/>
      <c r="X1171" s="22"/>
      <c r="Y1171" s="22"/>
      <c r="Z1171" s="22"/>
    </row>
    <row r="1172" spans="1:26" x14ac:dyDescent="0.25">
      <c r="A1172" s="26"/>
      <c r="B1172" s="27"/>
      <c r="C1172" s="27"/>
      <c r="D1172" s="27"/>
      <c r="E1172" s="27"/>
      <c r="F1172" s="27"/>
      <c r="G1172" s="17"/>
      <c r="H1172" s="38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</row>
    <row r="1173" spans="1:26" x14ac:dyDescent="0.25">
      <c r="A1173" s="21"/>
      <c r="B1173" s="23"/>
      <c r="C1173" s="24"/>
      <c r="D1173" s="24"/>
      <c r="E1173" s="25"/>
      <c r="F1173" s="25"/>
      <c r="G1173" s="24"/>
      <c r="H1173" s="25"/>
      <c r="I1173" s="25"/>
      <c r="J1173" s="25"/>
      <c r="K1173" s="25"/>
      <c r="L1173" s="25"/>
      <c r="M1173" s="25"/>
      <c r="N1173" s="25"/>
      <c r="O1173" s="25"/>
      <c r="P1173" s="22"/>
      <c r="Q1173" s="22"/>
      <c r="R1173" s="22"/>
      <c r="S1173" s="22"/>
      <c r="T1173" s="22"/>
      <c r="U1173" s="22"/>
      <c r="V1173" s="22"/>
      <c r="W1173" s="22"/>
      <c r="X1173" s="22"/>
      <c r="Y1173" s="22"/>
      <c r="Z1173" s="22"/>
    </row>
    <row r="1174" spans="1:26" x14ac:dyDescent="0.25">
      <c r="A1174" s="26"/>
      <c r="B1174" s="27"/>
      <c r="C1174" s="27"/>
      <c r="D1174" s="27"/>
      <c r="E1174" s="27"/>
      <c r="F1174" s="27"/>
      <c r="G1174" s="17"/>
      <c r="H1174" s="38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22"/>
      <c r="Z1174" s="22"/>
    </row>
    <row r="1175" spans="1:26" x14ac:dyDescent="0.25">
      <c r="A1175" s="21"/>
      <c r="B1175" s="23"/>
      <c r="C1175" s="24"/>
      <c r="D1175" s="24"/>
      <c r="E1175" s="25"/>
      <c r="F1175" s="25"/>
      <c r="G1175" s="24"/>
      <c r="H1175" s="25"/>
      <c r="I1175" s="25"/>
      <c r="J1175" s="25"/>
      <c r="K1175" s="25"/>
      <c r="L1175" s="25"/>
      <c r="M1175" s="25"/>
      <c r="N1175" s="25"/>
      <c r="O1175" s="25"/>
      <c r="P1175" s="22"/>
      <c r="Q1175" s="22"/>
      <c r="R1175" s="22"/>
      <c r="S1175" s="22"/>
      <c r="T1175" s="22"/>
      <c r="U1175" s="22"/>
      <c r="V1175" s="22"/>
      <c r="W1175" s="22"/>
      <c r="X1175" s="22"/>
      <c r="Y1175" s="22"/>
      <c r="Z1175" s="22"/>
    </row>
    <row r="1176" spans="1:26" x14ac:dyDescent="0.25">
      <c r="A1176" s="26"/>
      <c r="B1176" s="27"/>
      <c r="C1176" s="27"/>
      <c r="D1176" s="27"/>
      <c r="E1176" s="27"/>
      <c r="F1176" s="27"/>
      <c r="G1176" s="17"/>
      <c r="H1176" s="38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22"/>
      <c r="Z1176" s="22"/>
    </row>
    <row r="1177" spans="1:26" x14ac:dyDescent="0.25">
      <c r="A1177" s="21"/>
      <c r="B1177" s="23"/>
      <c r="C1177" s="24"/>
      <c r="D1177" s="24"/>
      <c r="E1177" s="25"/>
      <c r="F1177" s="25"/>
      <c r="G1177" s="24"/>
      <c r="H1177" s="25"/>
      <c r="I1177" s="25"/>
      <c r="J1177" s="25"/>
      <c r="K1177" s="25"/>
      <c r="L1177" s="25"/>
      <c r="M1177" s="25"/>
      <c r="N1177" s="25"/>
      <c r="O1177" s="25"/>
      <c r="P1177" s="22"/>
      <c r="Q1177" s="22"/>
      <c r="R1177" s="22"/>
      <c r="S1177" s="22"/>
      <c r="T1177" s="22"/>
      <c r="U1177" s="22"/>
      <c r="V1177" s="22"/>
      <c r="W1177" s="22"/>
      <c r="X1177" s="22"/>
      <c r="Y1177" s="22"/>
      <c r="Z1177" s="22"/>
    </row>
    <row r="1178" spans="1:26" x14ac:dyDescent="0.25">
      <c r="A1178" s="26"/>
      <c r="B1178" s="27"/>
      <c r="C1178" s="27"/>
      <c r="D1178" s="27"/>
      <c r="E1178" s="27"/>
      <c r="F1178" s="27"/>
      <c r="G1178" s="17"/>
      <c r="H1178" s="38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22"/>
      <c r="Z1178" s="22"/>
    </row>
    <row r="1179" spans="1:26" x14ac:dyDescent="0.25">
      <c r="A1179" s="21"/>
      <c r="B1179" s="23"/>
      <c r="C1179" s="24"/>
      <c r="D1179" s="24"/>
      <c r="E1179" s="25"/>
      <c r="F1179" s="25"/>
      <c r="G1179" s="24"/>
      <c r="H1179" s="25"/>
      <c r="I1179" s="25"/>
      <c r="J1179" s="25"/>
      <c r="K1179" s="25"/>
      <c r="L1179" s="25"/>
      <c r="M1179" s="25"/>
      <c r="N1179" s="25"/>
      <c r="O1179" s="25"/>
      <c r="P1179" s="22"/>
      <c r="Q1179" s="22"/>
      <c r="R1179" s="22"/>
      <c r="S1179" s="22"/>
      <c r="T1179" s="22"/>
      <c r="U1179" s="22"/>
      <c r="V1179" s="22"/>
      <c r="W1179" s="22"/>
      <c r="X1179" s="22"/>
      <c r="Y1179" s="22"/>
      <c r="Z1179" s="22"/>
    </row>
    <row r="1180" spans="1:26" x14ac:dyDescent="0.25">
      <c r="A1180" s="26"/>
      <c r="B1180" s="27"/>
      <c r="C1180" s="27"/>
      <c r="D1180" s="27"/>
      <c r="E1180" s="27"/>
      <c r="F1180" s="27"/>
      <c r="G1180" s="17"/>
      <c r="H1180" s="38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22"/>
      <c r="Z1180" s="22"/>
    </row>
    <row r="1181" spans="1:26" x14ac:dyDescent="0.25">
      <c r="A1181" s="21"/>
      <c r="B1181" s="23"/>
      <c r="C1181" s="24"/>
      <c r="D1181" s="24"/>
      <c r="E1181" s="25"/>
      <c r="F1181" s="25"/>
      <c r="G1181" s="24"/>
      <c r="H1181" s="25"/>
      <c r="I1181" s="25"/>
      <c r="J1181" s="25"/>
      <c r="K1181" s="25"/>
      <c r="L1181" s="25"/>
      <c r="M1181" s="25"/>
      <c r="N1181" s="25"/>
      <c r="O1181" s="25"/>
      <c r="P1181" s="22"/>
      <c r="Q1181" s="22"/>
      <c r="R1181" s="22"/>
      <c r="S1181" s="22"/>
      <c r="T1181" s="22"/>
      <c r="U1181" s="22"/>
      <c r="V1181" s="22"/>
      <c r="W1181" s="22"/>
      <c r="X1181" s="22"/>
      <c r="Y1181" s="22"/>
      <c r="Z1181" s="22"/>
    </row>
    <row r="1182" spans="1:26" x14ac:dyDescent="0.25">
      <c r="A1182" s="26"/>
      <c r="B1182" s="27"/>
      <c r="C1182" s="27"/>
      <c r="D1182" s="27"/>
      <c r="E1182" s="27"/>
      <c r="F1182" s="27"/>
      <c r="G1182" s="17"/>
      <c r="H1182" s="38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22"/>
      <c r="Z1182" s="22"/>
    </row>
    <row r="1183" spans="1:26" x14ac:dyDescent="0.25">
      <c r="A1183" s="21"/>
      <c r="B1183" s="23"/>
      <c r="C1183" s="24"/>
      <c r="D1183" s="24"/>
      <c r="E1183" s="25"/>
      <c r="F1183" s="25"/>
      <c r="G1183" s="24"/>
      <c r="H1183" s="25"/>
      <c r="I1183" s="25"/>
      <c r="J1183" s="25"/>
      <c r="K1183" s="25"/>
      <c r="L1183" s="25"/>
      <c r="M1183" s="25"/>
      <c r="N1183" s="25"/>
      <c r="O1183" s="25"/>
      <c r="P1183" s="22"/>
      <c r="Q1183" s="22"/>
      <c r="R1183" s="22"/>
      <c r="S1183" s="22"/>
      <c r="T1183" s="22"/>
      <c r="U1183" s="22"/>
      <c r="V1183" s="22"/>
      <c r="W1183" s="22"/>
      <c r="X1183" s="22"/>
      <c r="Y1183" s="22"/>
      <c r="Z1183" s="22"/>
    </row>
    <row r="1184" spans="1:26" x14ac:dyDescent="0.25">
      <c r="A1184" s="26"/>
      <c r="B1184" s="27"/>
      <c r="C1184" s="27"/>
      <c r="D1184" s="27"/>
      <c r="E1184" s="27"/>
      <c r="F1184" s="27"/>
      <c r="G1184" s="17"/>
      <c r="H1184" s="38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22"/>
      <c r="Z1184" s="22"/>
    </row>
    <row r="1185" spans="1:26" x14ac:dyDescent="0.25">
      <c r="A1185" s="21"/>
      <c r="B1185" s="23"/>
      <c r="C1185" s="24"/>
      <c r="D1185" s="24"/>
      <c r="E1185" s="25"/>
      <c r="F1185" s="25"/>
      <c r="G1185" s="24"/>
      <c r="H1185" s="25"/>
      <c r="I1185" s="25"/>
      <c r="J1185" s="25"/>
      <c r="K1185" s="25"/>
      <c r="L1185" s="25"/>
      <c r="M1185" s="25"/>
      <c r="N1185" s="25"/>
      <c r="O1185" s="25"/>
      <c r="P1185" s="22"/>
      <c r="Q1185" s="22"/>
      <c r="R1185" s="22"/>
      <c r="S1185" s="22"/>
      <c r="T1185" s="22"/>
      <c r="U1185" s="22"/>
      <c r="V1185" s="22"/>
      <c r="W1185" s="22"/>
      <c r="X1185" s="22"/>
      <c r="Y1185" s="22"/>
      <c r="Z1185" s="22"/>
    </row>
    <row r="1186" spans="1:26" x14ac:dyDescent="0.25">
      <c r="A1186" s="26"/>
      <c r="B1186" s="27"/>
      <c r="C1186" s="27"/>
      <c r="D1186" s="27"/>
      <c r="E1186" s="27"/>
      <c r="F1186" s="27"/>
      <c r="G1186" s="17"/>
      <c r="H1186" s="38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22"/>
      <c r="Z1186" s="22"/>
    </row>
    <row r="1187" spans="1:26" x14ac:dyDescent="0.25">
      <c r="A1187" s="21"/>
      <c r="B1187" s="23"/>
      <c r="C1187" s="24"/>
      <c r="D1187" s="24"/>
      <c r="E1187" s="25"/>
      <c r="F1187" s="25"/>
      <c r="G1187" s="24"/>
      <c r="H1187" s="25"/>
      <c r="I1187" s="25"/>
      <c r="J1187" s="25"/>
      <c r="K1187" s="25"/>
      <c r="L1187" s="25"/>
      <c r="M1187" s="25"/>
      <c r="N1187" s="25"/>
      <c r="O1187" s="25"/>
      <c r="P1187" s="22"/>
      <c r="Q1187" s="22"/>
      <c r="R1187" s="22"/>
      <c r="S1187" s="22"/>
      <c r="T1187" s="22"/>
      <c r="U1187" s="22"/>
      <c r="V1187" s="22"/>
      <c r="W1187" s="22"/>
      <c r="X1187" s="22"/>
      <c r="Y1187" s="22"/>
      <c r="Z1187" s="22"/>
    </row>
    <row r="1188" spans="1:26" x14ac:dyDescent="0.25">
      <c r="A1188" s="26"/>
      <c r="B1188" s="27"/>
      <c r="C1188" s="27"/>
      <c r="D1188" s="27"/>
      <c r="E1188" s="27"/>
      <c r="F1188" s="27"/>
      <c r="G1188" s="17"/>
      <c r="H1188" s="38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22"/>
      <c r="Z1188" s="22"/>
    </row>
    <row r="1189" spans="1:26" x14ac:dyDescent="0.25">
      <c r="A1189" s="21"/>
      <c r="B1189" s="23"/>
      <c r="C1189" s="24"/>
      <c r="D1189" s="24"/>
      <c r="E1189" s="25"/>
      <c r="F1189" s="25"/>
      <c r="G1189" s="24"/>
      <c r="H1189" s="25"/>
      <c r="I1189" s="25"/>
      <c r="J1189" s="25"/>
      <c r="K1189" s="25"/>
      <c r="L1189" s="25"/>
      <c r="M1189" s="25"/>
      <c r="N1189" s="25"/>
      <c r="O1189" s="25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</row>
    <row r="1190" spans="1:26" x14ac:dyDescent="0.25">
      <c r="A1190" s="26"/>
      <c r="B1190" s="27"/>
      <c r="C1190" s="27"/>
      <c r="D1190" s="27"/>
      <c r="E1190" s="27"/>
      <c r="F1190" s="27"/>
      <c r="G1190" s="17"/>
      <c r="H1190" s="38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22"/>
      <c r="Z1190" s="22"/>
    </row>
    <row r="1191" spans="1:26" x14ac:dyDescent="0.25">
      <c r="A1191" s="21"/>
      <c r="B1191" s="23"/>
      <c r="C1191" s="24"/>
      <c r="D1191" s="24"/>
      <c r="E1191" s="25"/>
      <c r="F1191" s="25"/>
      <c r="G1191" s="24"/>
      <c r="H1191" s="25"/>
      <c r="I1191" s="25"/>
      <c r="J1191" s="25"/>
      <c r="K1191" s="25"/>
      <c r="L1191" s="25"/>
      <c r="M1191" s="25"/>
      <c r="N1191" s="25"/>
      <c r="O1191" s="25"/>
      <c r="P1191" s="22"/>
      <c r="Q1191" s="22"/>
      <c r="R1191" s="22"/>
      <c r="S1191" s="22"/>
      <c r="T1191" s="22"/>
      <c r="U1191" s="22"/>
      <c r="V1191" s="22"/>
      <c r="W1191" s="22"/>
      <c r="X1191" s="22"/>
      <c r="Y1191" s="22"/>
      <c r="Z1191" s="22"/>
    </row>
    <row r="1192" spans="1:26" x14ac:dyDescent="0.25">
      <c r="A1192" s="26"/>
      <c r="B1192" s="27"/>
      <c r="C1192" s="27"/>
      <c r="D1192" s="27"/>
      <c r="E1192" s="27"/>
      <c r="F1192" s="27"/>
      <c r="G1192" s="17"/>
      <c r="H1192" s="38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22"/>
      <c r="Z1192" s="22"/>
    </row>
    <row r="1193" spans="1:26" x14ac:dyDescent="0.25">
      <c r="A1193" s="21"/>
      <c r="B1193" s="23"/>
      <c r="C1193" s="24"/>
      <c r="D1193" s="24"/>
      <c r="E1193" s="25"/>
      <c r="F1193" s="25"/>
      <c r="G1193" s="24"/>
      <c r="H1193" s="25"/>
      <c r="I1193" s="25"/>
      <c r="J1193" s="25"/>
      <c r="K1193" s="25"/>
      <c r="L1193" s="25"/>
      <c r="M1193" s="25"/>
      <c r="N1193" s="25"/>
      <c r="O1193" s="25"/>
      <c r="P1193" s="22"/>
      <c r="Q1193" s="22"/>
      <c r="R1193" s="22"/>
      <c r="S1193" s="22"/>
      <c r="T1193" s="22"/>
      <c r="U1193" s="22"/>
      <c r="V1193" s="22"/>
      <c r="W1193" s="22"/>
      <c r="X1193" s="22"/>
      <c r="Y1193" s="22"/>
      <c r="Z1193" s="22"/>
    </row>
    <row r="1194" spans="1:26" x14ac:dyDescent="0.25">
      <c r="A1194" s="26"/>
      <c r="B1194" s="27"/>
      <c r="C1194" s="27"/>
      <c r="D1194" s="27"/>
      <c r="E1194" s="27"/>
      <c r="F1194" s="27"/>
      <c r="G1194" s="17"/>
      <c r="H1194" s="38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  <c r="X1194" s="22"/>
      <c r="Y1194" s="22"/>
      <c r="Z1194" s="22"/>
    </row>
    <row r="1195" spans="1:26" x14ac:dyDescent="0.25">
      <c r="A1195" s="21"/>
      <c r="B1195" s="23"/>
      <c r="C1195" s="24"/>
      <c r="D1195" s="24"/>
      <c r="E1195" s="25"/>
      <c r="F1195" s="25"/>
      <c r="G1195" s="24"/>
      <c r="H1195" s="25"/>
      <c r="I1195" s="25"/>
      <c r="J1195" s="25"/>
      <c r="K1195" s="25"/>
      <c r="L1195" s="25"/>
      <c r="M1195" s="25"/>
      <c r="N1195" s="25"/>
      <c r="O1195" s="25"/>
      <c r="P1195" s="22"/>
      <c r="Q1195" s="22"/>
      <c r="R1195" s="22"/>
      <c r="S1195" s="22"/>
      <c r="T1195" s="22"/>
      <c r="U1195" s="22"/>
      <c r="V1195" s="22"/>
      <c r="W1195" s="22"/>
      <c r="X1195" s="22"/>
      <c r="Y1195" s="22"/>
      <c r="Z1195" s="22"/>
    </row>
    <row r="1196" spans="1:26" x14ac:dyDescent="0.25">
      <c r="A1196" s="26"/>
      <c r="B1196" s="27"/>
      <c r="C1196" s="27"/>
      <c r="D1196" s="27"/>
      <c r="E1196" s="27"/>
      <c r="F1196" s="27"/>
      <c r="G1196" s="17"/>
      <c r="H1196" s="38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  <c r="X1196" s="22"/>
      <c r="Y1196" s="22"/>
      <c r="Z1196" s="22"/>
    </row>
    <row r="1197" spans="1:26" x14ac:dyDescent="0.25">
      <c r="A1197" s="21"/>
      <c r="B1197" s="23"/>
      <c r="C1197" s="24"/>
      <c r="D1197" s="24"/>
      <c r="E1197" s="25"/>
      <c r="F1197" s="25"/>
      <c r="G1197" s="24"/>
      <c r="H1197" s="25"/>
      <c r="I1197" s="25"/>
      <c r="J1197" s="25"/>
      <c r="K1197" s="25"/>
      <c r="L1197" s="25"/>
      <c r="M1197" s="25"/>
      <c r="N1197" s="25"/>
      <c r="O1197" s="25"/>
      <c r="P1197" s="22"/>
      <c r="Q1197" s="22"/>
      <c r="R1197" s="22"/>
      <c r="S1197" s="22"/>
      <c r="T1197" s="22"/>
      <c r="U1197" s="22"/>
      <c r="V1197" s="22"/>
      <c r="W1197" s="22"/>
      <c r="X1197" s="22"/>
      <c r="Y1197" s="22"/>
      <c r="Z1197" s="22"/>
    </row>
    <row r="1198" spans="1:26" x14ac:dyDescent="0.25">
      <c r="A1198" s="26"/>
      <c r="B1198" s="27"/>
      <c r="C1198" s="27"/>
      <c r="D1198" s="27"/>
      <c r="E1198" s="27"/>
      <c r="F1198" s="27"/>
      <c r="G1198" s="17"/>
      <c r="H1198" s="38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  <c r="X1198" s="22"/>
      <c r="Y1198" s="22"/>
      <c r="Z1198" s="22"/>
    </row>
    <row r="1199" spans="1:26" x14ac:dyDescent="0.25">
      <c r="A1199" s="21"/>
      <c r="B1199" s="23"/>
      <c r="C1199" s="24"/>
      <c r="D1199" s="24"/>
      <c r="E1199" s="25"/>
      <c r="F1199" s="25"/>
      <c r="G1199" s="24"/>
      <c r="H1199" s="25"/>
      <c r="I1199" s="25"/>
      <c r="J1199" s="25"/>
      <c r="K1199" s="25"/>
      <c r="L1199" s="25"/>
      <c r="M1199" s="25"/>
      <c r="N1199" s="25"/>
      <c r="O1199" s="25"/>
      <c r="P1199" s="22"/>
      <c r="Q1199" s="22"/>
      <c r="R1199" s="22"/>
      <c r="S1199" s="22"/>
      <c r="T1199" s="22"/>
      <c r="U1199" s="22"/>
      <c r="V1199" s="22"/>
      <c r="W1199" s="22"/>
      <c r="X1199" s="22"/>
      <c r="Y1199" s="22"/>
      <c r="Z1199" s="22"/>
    </row>
    <row r="1200" spans="1:26" x14ac:dyDescent="0.25">
      <c r="A1200" s="26"/>
      <c r="B1200" s="27"/>
      <c r="C1200" s="27"/>
      <c r="D1200" s="27"/>
      <c r="E1200" s="27"/>
      <c r="F1200" s="27"/>
      <c r="G1200" s="17"/>
      <c r="H1200" s="38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  <c r="X1200" s="22"/>
      <c r="Y1200" s="22"/>
      <c r="Z1200" s="22"/>
    </row>
    <row r="1201" spans="1:26" x14ac:dyDescent="0.25">
      <c r="A1201" s="21"/>
      <c r="B1201" s="23"/>
      <c r="C1201" s="24"/>
      <c r="D1201" s="24"/>
      <c r="E1201" s="25"/>
      <c r="F1201" s="25"/>
      <c r="G1201" s="24"/>
      <c r="H1201" s="25"/>
      <c r="I1201" s="25"/>
      <c r="J1201" s="25"/>
      <c r="K1201" s="25"/>
      <c r="L1201" s="25"/>
      <c r="M1201" s="25"/>
      <c r="N1201" s="25"/>
      <c r="O1201" s="25"/>
      <c r="P1201" s="22"/>
      <c r="Q1201" s="22"/>
      <c r="R1201" s="22"/>
      <c r="S1201" s="22"/>
      <c r="T1201" s="22"/>
      <c r="U1201" s="22"/>
      <c r="V1201" s="22"/>
      <c r="W1201" s="22"/>
      <c r="X1201" s="22"/>
      <c r="Y1201" s="22"/>
      <c r="Z1201" s="22"/>
    </row>
    <row r="1202" spans="1:26" x14ac:dyDescent="0.25">
      <c r="A1202" s="26"/>
      <c r="B1202" s="27"/>
      <c r="C1202" s="27"/>
      <c r="D1202" s="27"/>
      <c r="E1202" s="27"/>
      <c r="F1202" s="27"/>
      <c r="G1202" s="17"/>
      <c r="H1202" s="38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  <c r="X1202" s="22"/>
      <c r="Y1202" s="22"/>
      <c r="Z1202" s="22"/>
    </row>
    <row r="1203" spans="1:26" x14ac:dyDescent="0.25">
      <c r="A1203" s="21"/>
      <c r="B1203" s="23"/>
      <c r="C1203" s="24"/>
      <c r="D1203" s="24"/>
      <c r="E1203" s="25"/>
      <c r="F1203" s="25"/>
      <c r="G1203" s="24"/>
      <c r="H1203" s="25"/>
      <c r="I1203" s="25"/>
      <c r="J1203" s="25"/>
      <c r="K1203" s="25"/>
      <c r="L1203" s="25"/>
      <c r="M1203" s="25"/>
      <c r="N1203" s="25"/>
      <c r="O1203" s="25"/>
      <c r="P1203" s="22"/>
      <c r="Q1203" s="22"/>
      <c r="R1203" s="22"/>
      <c r="S1203" s="22"/>
      <c r="T1203" s="22"/>
      <c r="U1203" s="22"/>
      <c r="V1203" s="22"/>
      <c r="W1203" s="22"/>
      <c r="X1203" s="22"/>
      <c r="Y1203" s="22"/>
      <c r="Z1203" s="22"/>
    </row>
    <row r="1204" spans="1:26" x14ac:dyDescent="0.25">
      <c r="A1204" s="26"/>
      <c r="B1204" s="27"/>
      <c r="C1204" s="27"/>
      <c r="D1204" s="27"/>
      <c r="E1204" s="27"/>
      <c r="F1204" s="27"/>
      <c r="G1204" s="17"/>
      <c r="H1204" s="38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  <c r="X1204" s="22"/>
      <c r="Y1204" s="22"/>
      <c r="Z1204" s="22"/>
    </row>
    <row r="1205" spans="1:26" x14ac:dyDescent="0.25">
      <c r="A1205" s="21"/>
      <c r="B1205" s="23"/>
      <c r="C1205" s="24"/>
      <c r="D1205" s="24"/>
      <c r="E1205" s="25"/>
      <c r="F1205" s="25"/>
      <c r="G1205" s="24"/>
      <c r="H1205" s="25"/>
      <c r="I1205" s="25"/>
      <c r="J1205" s="25"/>
      <c r="K1205" s="25"/>
      <c r="L1205" s="25"/>
      <c r="M1205" s="25"/>
      <c r="N1205" s="25"/>
      <c r="O1205" s="25"/>
      <c r="P1205" s="22"/>
      <c r="Q1205" s="22"/>
      <c r="R1205" s="22"/>
      <c r="S1205" s="22"/>
      <c r="T1205" s="22"/>
      <c r="U1205" s="22"/>
      <c r="V1205" s="22"/>
      <c r="W1205" s="22"/>
      <c r="X1205" s="22"/>
      <c r="Y1205" s="22"/>
      <c r="Z1205" s="22"/>
    </row>
    <row r="1206" spans="1:26" x14ac:dyDescent="0.25">
      <c r="A1206" s="26"/>
      <c r="B1206" s="27"/>
      <c r="C1206" s="27"/>
      <c r="D1206" s="27"/>
      <c r="E1206" s="27"/>
      <c r="F1206" s="27"/>
      <c r="G1206" s="17"/>
      <c r="H1206" s="38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  <c r="X1206" s="22"/>
      <c r="Y1206" s="22"/>
      <c r="Z1206" s="22"/>
    </row>
    <row r="1207" spans="1:26" x14ac:dyDescent="0.25">
      <c r="A1207" s="21"/>
      <c r="B1207" s="23"/>
      <c r="C1207" s="24"/>
      <c r="D1207" s="24"/>
      <c r="E1207" s="25"/>
      <c r="F1207" s="25"/>
      <c r="G1207" s="24"/>
      <c r="H1207" s="25"/>
      <c r="I1207" s="25"/>
      <c r="J1207" s="25"/>
      <c r="K1207" s="25"/>
      <c r="L1207" s="25"/>
      <c r="M1207" s="25"/>
      <c r="N1207" s="25"/>
      <c r="O1207" s="25"/>
      <c r="P1207" s="22"/>
      <c r="Q1207" s="22"/>
      <c r="R1207" s="22"/>
      <c r="S1207" s="22"/>
      <c r="T1207" s="22"/>
      <c r="U1207" s="22"/>
      <c r="V1207" s="22"/>
      <c r="W1207" s="22"/>
      <c r="X1207" s="22"/>
      <c r="Y1207" s="22"/>
      <c r="Z1207" s="22"/>
    </row>
    <row r="1208" spans="1:26" x14ac:dyDescent="0.25">
      <c r="A1208" s="26"/>
      <c r="B1208" s="27"/>
      <c r="C1208" s="27"/>
      <c r="D1208" s="27"/>
      <c r="E1208" s="27"/>
      <c r="F1208" s="27"/>
      <c r="G1208" s="17"/>
      <c r="H1208" s="38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  <c r="X1208" s="22"/>
      <c r="Y1208" s="22"/>
      <c r="Z1208" s="22"/>
    </row>
    <row r="1209" spans="1:26" x14ac:dyDescent="0.25">
      <c r="A1209" s="21"/>
      <c r="B1209" s="23"/>
      <c r="C1209" s="24"/>
      <c r="D1209" s="24"/>
      <c r="E1209" s="25"/>
      <c r="F1209" s="25"/>
      <c r="G1209" s="24"/>
      <c r="H1209" s="25"/>
      <c r="I1209" s="25"/>
      <c r="J1209" s="25"/>
      <c r="K1209" s="25"/>
      <c r="L1209" s="25"/>
      <c r="M1209" s="25"/>
      <c r="N1209" s="25"/>
      <c r="O1209" s="25"/>
      <c r="P1209" s="22"/>
      <c r="Q1209" s="22"/>
      <c r="R1209" s="22"/>
      <c r="S1209" s="22"/>
      <c r="T1209" s="22"/>
      <c r="U1209" s="22"/>
      <c r="V1209" s="22"/>
      <c r="W1209" s="22"/>
      <c r="X1209" s="22"/>
      <c r="Y1209" s="22"/>
      <c r="Z1209" s="22"/>
    </row>
    <row r="1210" spans="1:26" x14ac:dyDescent="0.25">
      <c r="A1210" s="26"/>
      <c r="B1210" s="27"/>
      <c r="C1210" s="27"/>
      <c r="D1210" s="27"/>
      <c r="E1210" s="27"/>
      <c r="F1210" s="27"/>
      <c r="G1210" s="17"/>
      <c r="H1210" s="38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  <c r="X1210" s="22"/>
      <c r="Y1210" s="22"/>
      <c r="Z1210" s="22"/>
    </row>
    <row r="1211" spans="1:26" x14ac:dyDescent="0.25">
      <c r="A1211" s="21"/>
      <c r="B1211" s="23"/>
      <c r="C1211" s="24"/>
      <c r="D1211" s="24"/>
      <c r="E1211" s="25"/>
      <c r="F1211" s="25"/>
      <c r="G1211" s="24"/>
      <c r="H1211" s="25"/>
      <c r="I1211" s="25"/>
      <c r="J1211" s="25"/>
      <c r="K1211" s="25"/>
      <c r="L1211" s="25"/>
      <c r="M1211" s="25"/>
      <c r="N1211" s="25"/>
      <c r="O1211" s="25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</row>
    <row r="1212" spans="1:26" x14ac:dyDescent="0.25">
      <c r="A1212" s="26"/>
      <c r="B1212" s="27"/>
      <c r="C1212" s="27"/>
      <c r="D1212" s="27"/>
      <c r="E1212" s="27"/>
      <c r="F1212" s="27"/>
      <c r="G1212" s="17"/>
      <c r="H1212" s="38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</row>
    <row r="1213" spans="1:26" x14ac:dyDescent="0.25">
      <c r="A1213" s="21"/>
      <c r="B1213" s="23"/>
      <c r="C1213" s="24"/>
      <c r="D1213" s="24"/>
      <c r="E1213" s="25"/>
      <c r="F1213" s="25"/>
      <c r="G1213" s="24"/>
      <c r="H1213" s="25"/>
      <c r="I1213" s="25"/>
      <c r="J1213" s="25"/>
      <c r="K1213" s="25"/>
      <c r="L1213" s="25"/>
      <c r="M1213" s="25"/>
      <c r="N1213" s="25"/>
      <c r="O1213" s="25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</row>
    <row r="1214" spans="1:26" x14ac:dyDescent="0.25">
      <c r="A1214" s="26"/>
      <c r="B1214" s="27"/>
      <c r="C1214" s="27"/>
      <c r="D1214" s="27"/>
      <c r="E1214" s="27"/>
      <c r="F1214" s="27"/>
      <c r="G1214" s="17"/>
      <c r="H1214" s="38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</row>
    <row r="1215" spans="1:26" x14ac:dyDescent="0.25">
      <c r="A1215" s="21"/>
      <c r="B1215" s="23"/>
      <c r="C1215" s="24"/>
      <c r="D1215" s="24"/>
      <c r="E1215" s="25"/>
      <c r="F1215" s="25"/>
      <c r="G1215" s="24"/>
      <c r="H1215" s="25"/>
      <c r="I1215" s="25"/>
      <c r="J1215" s="25"/>
      <c r="K1215" s="25"/>
      <c r="L1215" s="25"/>
      <c r="M1215" s="25"/>
      <c r="N1215" s="25"/>
      <c r="O1215" s="25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</row>
    <row r="1216" spans="1:26" x14ac:dyDescent="0.25">
      <c r="A1216" s="26"/>
      <c r="B1216" s="27"/>
      <c r="C1216" s="27"/>
      <c r="D1216" s="27"/>
      <c r="E1216" s="27"/>
      <c r="F1216" s="27"/>
      <c r="G1216" s="17"/>
      <c r="H1216" s="38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</row>
    <row r="1217" spans="1:26" x14ac:dyDescent="0.25">
      <c r="A1217" s="21"/>
      <c r="B1217" s="23"/>
      <c r="C1217" s="24"/>
      <c r="D1217" s="24"/>
      <c r="E1217" s="25"/>
      <c r="F1217" s="25"/>
      <c r="G1217" s="24"/>
      <c r="H1217" s="25"/>
      <c r="I1217" s="25"/>
      <c r="J1217" s="25"/>
      <c r="K1217" s="25"/>
      <c r="L1217" s="25"/>
      <c r="M1217" s="25"/>
      <c r="N1217" s="25"/>
      <c r="O1217" s="25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</row>
    <row r="1218" spans="1:26" x14ac:dyDescent="0.25">
      <c r="A1218" s="26"/>
      <c r="B1218" s="27"/>
      <c r="C1218" s="27"/>
      <c r="D1218" s="27"/>
      <c r="E1218" s="27"/>
      <c r="F1218" s="27"/>
      <c r="G1218" s="17"/>
      <c r="H1218" s="38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</row>
    <row r="1219" spans="1:26" x14ac:dyDescent="0.25">
      <c r="A1219" s="21"/>
      <c r="B1219" s="23"/>
      <c r="C1219" s="24"/>
      <c r="D1219" s="24"/>
      <c r="E1219" s="25"/>
      <c r="F1219" s="25"/>
      <c r="G1219" s="24"/>
      <c r="H1219" s="25"/>
      <c r="I1219" s="25"/>
      <c r="J1219" s="25"/>
      <c r="K1219" s="25"/>
      <c r="L1219" s="25"/>
      <c r="M1219" s="25"/>
      <c r="N1219" s="25"/>
      <c r="O1219" s="25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</row>
    <row r="1220" spans="1:26" x14ac:dyDescent="0.25">
      <c r="A1220" s="26"/>
      <c r="B1220" s="27"/>
      <c r="C1220" s="27"/>
      <c r="D1220" s="27"/>
      <c r="E1220" s="27"/>
      <c r="F1220" s="27"/>
      <c r="G1220" s="17"/>
      <c r="H1220" s="38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</row>
    <row r="1221" spans="1:26" x14ac:dyDescent="0.25">
      <c r="A1221" s="21"/>
      <c r="B1221" s="23"/>
      <c r="C1221" s="24"/>
      <c r="D1221" s="24"/>
      <c r="E1221" s="25"/>
      <c r="F1221" s="25"/>
      <c r="G1221" s="24"/>
      <c r="H1221" s="25"/>
      <c r="I1221" s="25"/>
      <c r="J1221" s="25"/>
      <c r="K1221" s="25"/>
      <c r="L1221" s="25"/>
      <c r="M1221" s="25"/>
      <c r="N1221" s="25"/>
      <c r="O1221" s="25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</row>
    <row r="1222" spans="1:26" x14ac:dyDescent="0.25">
      <c r="A1222" s="26"/>
      <c r="B1222" s="27"/>
      <c r="C1222" s="27"/>
      <c r="D1222" s="27"/>
      <c r="E1222" s="27"/>
      <c r="F1222" s="27"/>
      <c r="G1222" s="17"/>
      <c r="H1222" s="38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</row>
    <row r="1223" spans="1:26" x14ac:dyDescent="0.25">
      <c r="A1223" s="21"/>
      <c r="B1223" s="23"/>
      <c r="C1223" s="24"/>
      <c r="D1223" s="24"/>
      <c r="E1223" s="25"/>
      <c r="F1223" s="25"/>
      <c r="G1223" s="24"/>
      <c r="H1223" s="25"/>
      <c r="I1223" s="25"/>
      <c r="J1223" s="25"/>
      <c r="K1223" s="25"/>
      <c r="L1223" s="25"/>
      <c r="M1223" s="25"/>
      <c r="N1223" s="25"/>
      <c r="O1223" s="25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</row>
    <row r="1224" spans="1:26" x14ac:dyDescent="0.25">
      <c r="A1224" s="26"/>
      <c r="B1224" s="27"/>
      <c r="C1224" s="27"/>
      <c r="D1224" s="27"/>
      <c r="E1224" s="27"/>
      <c r="F1224" s="27"/>
      <c r="G1224" s="17"/>
      <c r="H1224" s="38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</row>
    <row r="1225" spans="1:26" x14ac:dyDescent="0.25">
      <c r="A1225" s="21"/>
      <c r="B1225" s="23"/>
      <c r="C1225" s="24"/>
      <c r="D1225" s="24"/>
      <c r="E1225" s="25"/>
      <c r="F1225" s="25"/>
      <c r="G1225" s="24"/>
      <c r="H1225" s="25"/>
      <c r="I1225" s="25"/>
      <c r="J1225" s="25"/>
      <c r="K1225" s="25"/>
      <c r="L1225" s="25"/>
      <c r="M1225" s="25"/>
      <c r="N1225" s="25"/>
      <c r="O1225" s="25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</row>
    <row r="1226" spans="1:26" x14ac:dyDescent="0.25">
      <c r="A1226" s="26"/>
      <c r="B1226" s="27"/>
      <c r="C1226" s="27"/>
      <c r="D1226" s="27"/>
      <c r="E1226" s="27"/>
      <c r="F1226" s="27"/>
      <c r="G1226" s="17"/>
      <c r="H1226" s="38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</row>
    <row r="1227" spans="1:26" x14ac:dyDescent="0.25">
      <c r="A1227" s="21"/>
      <c r="B1227" s="23"/>
      <c r="C1227" s="24"/>
      <c r="D1227" s="24"/>
      <c r="E1227" s="25"/>
      <c r="F1227" s="25"/>
      <c r="G1227" s="24"/>
      <c r="H1227" s="25"/>
      <c r="I1227" s="25"/>
      <c r="J1227" s="25"/>
      <c r="K1227" s="25"/>
      <c r="L1227" s="25"/>
      <c r="M1227" s="25"/>
      <c r="N1227" s="25"/>
      <c r="O1227" s="25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</row>
    <row r="1228" spans="1:26" x14ac:dyDescent="0.25">
      <c r="A1228" s="26"/>
      <c r="B1228" s="27"/>
      <c r="C1228" s="27"/>
      <c r="D1228" s="27"/>
      <c r="E1228" s="27"/>
      <c r="F1228" s="27"/>
      <c r="G1228" s="17"/>
      <c r="H1228" s="38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</row>
    <row r="1229" spans="1:26" x14ac:dyDescent="0.25">
      <c r="A1229" s="21"/>
      <c r="B1229" s="23"/>
      <c r="C1229" s="24"/>
      <c r="D1229" s="24"/>
      <c r="E1229" s="25"/>
      <c r="F1229" s="25"/>
      <c r="G1229" s="24"/>
      <c r="H1229" s="25"/>
      <c r="I1229" s="25"/>
      <c r="J1229" s="25"/>
      <c r="K1229" s="25"/>
      <c r="L1229" s="25"/>
      <c r="M1229" s="25"/>
      <c r="N1229" s="25"/>
      <c r="O1229" s="25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</row>
    <row r="1230" spans="1:26" x14ac:dyDescent="0.25">
      <c r="A1230" s="26"/>
      <c r="B1230" s="27"/>
      <c r="C1230" s="27"/>
      <c r="D1230" s="27"/>
      <c r="E1230" s="27"/>
      <c r="F1230" s="27"/>
      <c r="G1230" s="17"/>
      <c r="H1230" s="38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</row>
    <row r="1231" spans="1:26" x14ac:dyDescent="0.25">
      <c r="A1231" s="21"/>
      <c r="B1231" s="23"/>
      <c r="C1231" s="24"/>
      <c r="D1231" s="24"/>
      <c r="E1231" s="25"/>
      <c r="F1231" s="25"/>
      <c r="G1231" s="24"/>
      <c r="H1231" s="25"/>
      <c r="I1231" s="25"/>
      <c r="J1231" s="25"/>
      <c r="K1231" s="25"/>
      <c r="L1231" s="25"/>
      <c r="M1231" s="25"/>
      <c r="N1231" s="25"/>
      <c r="O1231" s="25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</row>
    <row r="1232" spans="1:26" x14ac:dyDescent="0.25">
      <c r="A1232" s="26"/>
      <c r="B1232" s="27"/>
      <c r="C1232" s="27"/>
      <c r="D1232" s="27"/>
      <c r="E1232" s="27"/>
      <c r="F1232" s="27"/>
      <c r="G1232" s="17"/>
      <c r="H1232" s="38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</row>
    <row r="1233" spans="1:26" x14ac:dyDescent="0.25">
      <c r="A1233" s="21"/>
      <c r="B1233" s="23"/>
      <c r="C1233" s="24"/>
      <c r="D1233" s="24"/>
      <c r="E1233" s="25"/>
      <c r="F1233" s="25"/>
      <c r="G1233" s="24"/>
      <c r="H1233" s="25"/>
      <c r="I1233" s="25"/>
      <c r="J1233" s="25"/>
      <c r="K1233" s="25"/>
      <c r="L1233" s="25"/>
      <c r="M1233" s="25"/>
      <c r="N1233" s="25"/>
      <c r="O1233" s="25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</row>
    <row r="1234" spans="1:26" x14ac:dyDescent="0.25">
      <c r="A1234" s="26"/>
      <c r="B1234" s="27"/>
      <c r="C1234" s="27"/>
      <c r="D1234" s="27"/>
      <c r="E1234" s="27"/>
      <c r="F1234" s="27"/>
      <c r="G1234" s="17"/>
      <c r="H1234" s="38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</row>
    <row r="1235" spans="1:26" x14ac:dyDescent="0.25">
      <c r="A1235" s="21"/>
      <c r="B1235" s="23"/>
      <c r="C1235" s="24"/>
      <c r="D1235" s="24"/>
      <c r="E1235" s="25"/>
      <c r="F1235" s="25"/>
      <c r="G1235" s="24"/>
      <c r="H1235" s="25"/>
      <c r="I1235" s="25"/>
      <c r="J1235" s="25"/>
      <c r="K1235" s="25"/>
      <c r="L1235" s="25"/>
      <c r="M1235" s="25"/>
      <c r="N1235" s="25"/>
      <c r="O1235" s="25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</row>
    <row r="1236" spans="1:26" x14ac:dyDescent="0.25">
      <c r="A1236" s="26"/>
      <c r="B1236" s="27"/>
      <c r="C1236" s="27"/>
      <c r="D1236" s="27"/>
      <c r="E1236" s="27"/>
      <c r="F1236" s="27"/>
      <c r="G1236" s="17"/>
      <c r="H1236" s="38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</row>
    <row r="1237" spans="1:26" x14ac:dyDescent="0.25">
      <c r="A1237" s="21"/>
      <c r="B1237" s="23"/>
      <c r="C1237" s="24"/>
      <c r="D1237" s="24"/>
      <c r="E1237" s="25"/>
      <c r="F1237" s="25"/>
      <c r="G1237" s="24"/>
      <c r="H1237" s="25"/>
      <c r="I1237" s="25"/>
      <c r="J1237" s="25"/>
      <c r="K1237" s="25"/>
      <c r="L1237" s="25"/>
      <c r="M1237" s="25"/>
      <c r="N1237" s="25"/>
      <c r="O1237" s="25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</row>
    <row r="1238" spans="1:26" x14ac:dyDescent="0.25">
      <c r="A1238" s="26"/>
      <c r="B1238" s="27"/>
      <c r="C1238" s="27"/>
      <c r="D1238" s="27"/>
      <c r="E1238" s="27"/>
      <c r="F1238" s="27"/>
      <c r="G1238" s="17"/>
      <c r="H1238" s="38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</row>
    <row r="1239" spans="1:26" x14ac:dyDescent="0.25">
      <c r="A1239" s="21"/>
      <c r="B1239" s="23"/>
      <c r="C1239" s="24"/>
      <c r="D1239" s="24"/>
      <c r="E1239" s="25"/>
      <c r="F1239" s="25"/>
      <c r="G1239" s="24"/>
      <c r="H1239" s="25"/>
      <c r="I1239" s="25"/>
      <c r="J1239" s="25"/>
      <c r="K1239" s="25"/>
      <c r="L1239" s="25"/>
      <c r="M1239" s="25"/>
      <c r="N1239" s="25"/>
      <c r="O1239" s="25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</row>
    <row r="1240" spans="1:26" x14ac:dyDescent="0.25">
      <c r="A1240" s="26"/>
      <c r="B1240" s="27"/>
      <c r="C1240" s="27"/>
      <c r="D1240" s="27"/>
      <c r="E1240" s="27"/>
      <c r="F1240" s="27"/>
      <c r="G1240" s="17"/>
      <c r="H1240" s="38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</row>
    <row r="1241" spans="1:26" x14ac:dyDescent="0.25">
      <c r="A1241" s="21"/>
      <c r="B1241" s="23"/>
      <c r="C1241" s="24"/>
      <c r="D1241" s="24"/>
      <c r="E1241" s="25"/>
      <c r="F1241" s="25"/>
      <c r="G1241" s="24"/>
      <c r="H1241" s="25"/>
      <c r="I1241" s="25"/>
      <c r="J1241" s="25"/>
      <c r="K1241" s="25"/>
      <c r="L1241" s="25"/>
      <c r="M1241" s="25"/>
      <c r="N1241" s="25"/>
      <c r="O1241" s="25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</row>
    <row r="1242" spans="1:26" x14ac:dyDescent="0.25">
      <c r="A1242" s="26"/>
      <c r="B1242" s="27"/>
      <c r="C1242" s="27"/>
      <c r="D1242" s="27"/>
      <c r="E1242" s="27"/>
      <c r="F1242" s="27"/>
      <c r="G1242" s="17"/>
      <c r="H1242" s="38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</row>
    <row r="1243" spans="1:26" x14ac:dyDescent="0.25">
      <c r="A1243" s="21"/>
      <c r="B1243" s="23"/>
      <c r="C1243" s="24"/>
      <c r="D1243" s="24"/>
      <c r="E1243" s="25"/>
      <c r="F1243" s="25"/>
      <c r="G1243" s="24"/>
      <c r="H1243" s="25"/>
      <c r="I1243" s="25"/>
      <c r="J1243" s="25"/>
      <c r="K1243" s="25"/>
      <c r="L1243" s="25"/>
      <c r="M1243" s="25"/>
      <c r="N1243" s="25"/>
      <c r="O1243" s="25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</row>
    <row r="1244" spans="1:26" x14ac:dyDescent="0.25">
      <c r="A1244" s="26"/>
      <c r="B1244" s="27"/>
      <c r="C1244" s="27"/>
      <c r="D1244" s="27"/>
      <c r="E1244" s="27"/>
      <c r="F1244" s="27"/>
      <c r="G1244" s="17"/>
      <c r="H1244" s="38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</row>
    <row r="1245" spans="1:26" x14ac:dyDescent="0.25">
      <c r="A1245" s="21"/>
      <c r="B1245" s="23"/>
      <c r="C1245" s="24"/>
      <c r="D1245" s="24"/>
      <c r="E1245" s="25"/>
      <c r="F1245" s="25"/>
      <c r="G1245" s="24"/>
      <c r="H1245" s="25"/>
      <c r="I1245" s="25"/>
      <c r="J1245" s="25"/>
      <c r="K1245" s="25"/>
      <c r="L1245" s="25"/>
      <c r="M1245" s="25"/>
      <c r="N1245" s="25"/>
      <c r="O1245" s="25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</row>
    <row r="1246" spans="1:26" x14ac:dyDescent="0.25">
      <c r="A1246" s="26"/>
      <c r="B1246" s="27"/>
      <c r="C1246" s="27"/>
      <c r="D1246" s="27"/>
      <c r="E1246" s="27"/>
      <c r="F1246" s="27"/>
      <c r="G1246" s="17"/>
      <c r="H1246" s="38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</row>
    <row r="1247" spans="1:26" x14ac:dyDescent="0.25">
      <c r="A1247" s="21"/>
      <c r="B1247" s="23"/>
      <c r="C1247" s="24"/>
      <c r="D1247" s="24"/>
      <c r="E1247" s="25"/>
      <c r="F1247" s="25"/>
      <c r="G1247" s="24"/>
      <c r="H1247" s="25"/>
      <c r="I1247" s="25"/>
      <c r="J1247" s="25"/>
      <c r="K1247" s="25"/>
      <c r="L1247" s="25"/>
      <c r="M1247" s="25"/>
      <c r="N1247" s="25"/>
      <c r="O1247" s="25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</row>
    <row r="1248" spans="1:26" x14ac:dyDescent="0.25">
      <c r="A1248" s="26"/>
      <c r="B1248" s="27"/>
      <c r="C1248" s="27"/>
      <c r="D1248" s="27"/>
      <c r="E1248" s="27"/>
      <c r="F1248" s="27"/>
      <c r="G1248" s="17"/>
      <c r="H1248" s="38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</row>
    <row r="1249" spans="1:26" x14ac:dyDescent="0.25">
      <c r="A1249" s="21"/>
      <c r="B1249" s="23"/>
      <c r="C1249" s="24"/>
      <c r="D1249" s="24"/>
      <c r="E1249" s="25"/>
      <c r="F1249" s="25"/>
      <c r="G1249" s="24"/>
      <c r="H1249" s="25"/>
      <c r="I1249" s="25"/>
      <c r="J1249" s="25"/>
      <c r="K1249" s="25"/>
      <c r="L1249" s="25"/>
      <c r="M1249" s="25"/>
      <c r="N1249" s="25"/>
      <c r="O1249" s="25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</row>
    <row r="1250" spans="1:26" x14ac:dyDescent="0.25">
      <c r="A1250" s="26"/>
      <c r="B1250" s="27"/>
      <c r="C1250" s="27"/>
      <c r="D1250" s="27"/>
      <c r="E1250" s="27"/>
      <c r="F1250" s="27"/>
      <c r="G1250" s="17"/>
      <c r="H1250" s="38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</row>
    <row r="1251" spans="1:26" x14ac:dyDescent="0.25">
      <c r="A1251" s="21"/>
      <c r="B1251" s="23"/>
      <c r="C1251" s="24"/>
      <c r="D1251" s="24"/>
      <c r="E1251" s="25"/>
      <c r="F1251" s="25"/>
      <c r="G1251" s="24"/>
      <c r="H1251" s="25"/>
      <c r="I1251" s="25"/>
      <c r="J1251" s="25"/>
      <c r="K1251" s="25"/>
      <c r="L1251" s="25"/>
      <c r="M1251" s="25"/>
      <c r="N1251" s="25"/>
      <c r="O1251" s="25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</row>
    <row r="1252" spans="1:26" x14ac:dyDescent="0.25">
      <c r="A1252" s="26"/>
      <c r="B1252" s="27"/>
      <c r="C1252" s="27"/>
      <c r="D1252" s="27"/>
      <c r="E1252" s="27"/>
      <c r="F1252" s="27"/>
      <c r="G1252" s="17"/>
      <c r="H1252" s="38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</row>
    <row r="1253" spans="1:26" x14ac:dyDescent="0.25">
      <c r="A1253" s="21"/>
      <c r="B1253" s="23"/>
      <c r="C1253" s="24"/>
      <c r="D1253" s="24"/>
      <c r="E1253" s="25"/>
      <c r="F1253" s="25"/>
      <c r="G1253" s="24"/>
      <c r="H1253" s="25"/>
      <c r="I1253" s="25"/>
      <c r="J1253" s="25"/>
      <c r="K1253" s="25"/>
      <c r="L1253" s="25"/>
      <c r="M1253" s="25"/>
      <c r="N1253" s="25"/>
      <c r="O1253" s="25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</row>
    <row r="1254" spans="1:26" x14ac:dyDescent="0.25">
      <c r="A1254" s="26"/>
      <c r="B1254" s="27"/>
      <c r="C1254" s="27"/>
      <c r="D1254" s="27"/>
      <c r="E1254" s="27"/>
      <c r="F1254" s="27"/>
      <c r="G1254" s="17"/>
      <c r="H1254" s="38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</row>
    <row r="1255" spans="1:26" x14ac:dyDescent="0.25">
      <c r="A1255" s="21"/>
      <c r="B1255" s="23"/>
      <c r="C1255" s="24"/>
      <c r="D1255" s="24"/>
      <c r="E1255" s="25"/>
      <c r="F1255" s="25"/>
      <c r="G1255" s="24"/>
      <c r="H1255" s="25"/>
      <c r="I1255" s="25"/>
      <c r="J1255" s="25"/>
      <c r="K1255" s="25"/>
      <c r="L1255" s="25"/>
      <c r="M1255" s="25"/>
      <c r="N1255" s="25"/>
      <c r="O1255" s="25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</row>
    <row r="1256" spans="1:26" x14ac:dyDescent="0.25">
      <c r="A1256" s="26"/>
      <c r="B1256" s="27"/>
      <c r="C1256" s="27"/>
      <c r="D1256" s="27"/>
      <c r="E1256" s="27"/>
      <c r="F1256" s="27"/>
      <c r="G1256" s="17"/>
      <c r="H1256" s="38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</row>
    <row r="1257" spans="1:26" x14ac:dyDescent="0.25">
      <c r="A1257" s="21"/>
      <c r="B1257" s="23"/>
      <c r="C1257" s="24"/>
      <c r="D1257" s="24"/>
      <c r="E1257" s="25"/>
      <c r="F1257" s="25"/>
      <c r="G1257" s="24"/>
      <c r="H1257" s="25"/>
      <c r="I1257" s="25"/>
      <c r="J1257" s="25"/>
      <c r="K1257" s="25"/>
      <c r="L1257" s="25"/>
      <c r="M1257" s="25"/>
      <c r="N1257" s="25"/>
      <c r="O1257" s="25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</row>
    <row r="1258" spans="1:26" x14ac:dyDescent="0.25">
      <c r="A1258" s="26"/>
      <c r="B1258" s="27"/>
      <c r="C1258" s="27"/>
      <c r="D1258" s="27"/>
      <c r="E1258" s="27"/>
      <c r="F1258" s="27"/>
      <c r="G1258" s="17"/>
      <c r="H1258" s="38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</row>
    <row r="1259" spans="1:26" x14ac:dyDescent="0.25">
      <c r="A1259" s="21"/>
      <c r="B1259" s="23"/>
      <c r="C1259" s="24"/>
      <c r="D1259" s="24"/>
      <c r="E1259" s="25"/>
      <c r="F1259" s="25"/>
      <c r="G1259" s="24"/>
      <c r="H1259" s="25"/>
      <c r="I1259" s="25"/>
      <c r="J1259" s="25"/>
      <c r="K1259" s="25"/>
      <c r="L1259" s="25"/>
      <c r="M1259" s="25"/>
      <c r="N1259" s="25"/>
      <c r="O1259" s="25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</row>
    <row r="1260" spans="1:26" x14ac:dyDescent="0.25">
      <c r="A1260" s="26"/>
      <c r="B1260" s="27"/>
      <c r="C1260" s="27"/>
      <c r="D1260" s="27"/>
      <c r="E1260" s="27"/>
      <c r="F1260" s="27"/>
      <c r="G1260" s="17"/>
      <c r="H1260" s="38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</row>
    <row r="1261" spans="1:26" x14ac:dyDescent="0.25">
      <c r="A1261" s="21"/>
      <c r="B1261" s="23"/>
      <c r="C1261" s="24"/>
      <c r="D1261" s="24"/>
      <c r="E1261" s="25"/>
      <c r="F1261" s="25"/>
      <c r="G1261" s="24"/>
      <c r="H1261" s="25"/>
      <c r="I1261" s="25"/>
      <c r="J1261" s="25"/>
      <c r="K1261" s="25"/>
      <c r="L1261" s="25"/>
      <c r="M1261" s="25"/>
      <c r="N1261" s="25"/>
      <c r="O1261" s="25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</row>
    <row r="1262" spans="1:26" x14ac:dyDescent="0.25">
      <c r="A1262" s="26"/>
      <c r="B1262" s="27"/>
      <c r="C1262" s="27"/>
      <c r="D1262" s="27"/>
      <c r="E1262" s="27"/>
      <c r="F1262" s="27"/>
      <c r="G1262" s="17"/>
      <c r="H1262" s="38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</row>
    <row r="1263" spans="1:26" x14ac:dyDescent="0.25">
      <c r="A1263" s="21"/>
      <c r="B1263" s="23"/>
      <c r="C1263" s="24"/>
      <c r="D1263" s="24"/>
      <c r="E1263" s="25"/>
      <c r="F1263" s="25"/>
      <c r="G1263" s="24"/>
      <c r="H1263" s="25"/>
      <c r="I1263" s="25"/>
      <c r="J1263" s="25"/>
      <c r="K1263" s="25"/>
      <c r="L1263" s="25"/>
      <c r="M1263" s="25"/>
      <c r="N1263" s="25"/>
      <c r="O1263" s="25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</row>
    <row r="1264" spans="1:26" x14ac:dyDescent="0.25">
      <c r="A1264" s="26"/>
      <c r="B1264" s="27"/>
      <c r="C1264" s="27"/>
      <c r="D1264" s="27"/>
      <c r="E1264" s="27"/>
      <c r="F1264" s="27"/>
      <c r="G1264" s="17"/>
      <c r="H1264" s="38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</row>
    <row r="1265" spans="1:26" x14ac:dyDescent="0.25">
      <c r="A1265" s="21"/>
      <c r="B1265" s="23"/>
      <c r="C1265" s="24"/>
      <c r="D1265" s="24"/>
      <c r="E1265" s="25"/>
      <c r="F1265" s="25"/>
      <c r="G1265" s="24"/>
      <c r="H1265" s="25"/>
      <c r="I1265" s="25"/>
      <c r="J1265" s="25"/>
      <c r="K1265" s="25"/>
      <c r="L1265" s="25"/>
      <c r="M1265" s="25"/>
      <c r="N1265" s="25"/>
      <c r="O1265" s="25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</row>
    <row r="1266" spans="1:26" x14ac:dyDescent="0.25">
      <c r="A1266" s="26"/>
      <c r="B1266" s="27"/>
      <c r="C1266" s="27"/>
      <c r="D1266" s="27"/>
      <c r="E1266" s="27"/>
      <c r="F1266" s="27"/>
      <c r="G1266" s="17"/>
      <c r="H1266" s="38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</row>
    <row r="1267" spans="1:26" x14ac:dyDescent="0.25">
      <c r="A1267" s="21"/>
      <c r="B1267" s="23"/>
      <c r="C1267" s="24"/>
      <c r="D1267" s="24"/>
      <c r="E1267" s="25"/>
      <c r="F1267" s="25"/>
      <c r="G1267" s="24"/>
      <c r="H1267" s="25"/>
      <c r="I1267" s="25"/>
      <c r="J1267" s="25"/>
      <c r="K1267" s="25"/>
      <c r="L1267" s="25"/>
      <c r="M1267" s="25"/>
      <c r="N1267" s="25"/>
      <c r="O1267" s="25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</row>
    <row r="1268" spans="1:26" x14ac:dyDescent="0.25">
      <c r="A1268" s="26"/>
      <c r="B1268" s="27"/>
      <c r="C1268" s="27"/>
      <c r="D1268" s="27"/>
      <c r="E1268" s="27"/>
      <c r="F1268" s="27"/>
      <c r="G1268" s="17"/>
      <c r="H1268" s="38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</row>
    <row r="1269" spans="1:26" x14ac:dyDescent="0.25">
      <c r="A1269" s="21"/>
      <c r="B1269" s="23"/>
      <c r="C1269" s="24"/>
      <c r="D1269" s="24"/>
      <c r="E1269" s="25"/>
      <c r="F1269" s="25"/>
      <c r="G1269" s="24"/>
      <c r="H1269" s="25"/>
      <c r="I1269" s="25"/>
      <c r="J1269" s="25"/>
      <c r="K1269" s="25"/>
      <c r="L1269" s="25"/>
      <c r="M1269" s="25"/>
      <c r="N1269" s="25"/>
      <c r="O1269" s="25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</row>
    <row r="1270" spans="1:26" x14ac:dyDescent="0.25">
      <c r="A1270" s="26"/>
      <c r="B1270" s="27"/>
      <c r="C1270" s="27"/>
      <c r="D1270" s="27"/>
      <c r="E1270" s="27"/>
      <c r="F1270" s="27"/>
      <c r="G1270" s="17"/>
      <c r="H1270" s="38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</row>
    <row r="1271" spans="1:26" x14ac:dyDescent="0.25">
      <c r="A1271" s="21"/>
      <c r="B1271" s="23"/>
      <c r="C1271" s="24"/>
      <c r="D1271" s="24"/>
      <c r="E1271" s="25"/>
      <c r="F1271" s="25"/>
      <c r="G1271" s="24"/>
      <c r="H1271" s="25"/>
      <c r="I1271" s="25"/>
      <c r="J1271" s="25"/>
      <c r="K1271" s="25"/>
      <c r="L1271" s="25"/>
      <c r="M1271" s="25"/>
      <c r="N1271" s="25"/>
      <c r="O1271" s="25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</row>
    <row r="1272" spans="1:26" x14ac:dyDescent="0.25">
      <c r="A1272" s="26"/>
      <c r="B1272" s="27"/>
      <c r="C1272" s="27"/>
      <c r="D1272" s="27"/>
      <c r="E1272" s="27"/>
      <c r="F1272" s="27"/>
      <c r="G1272" s="17"/>
      <c r="H1272" s="38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</row>
    <row r="1273" spans="1:26" x14ac:dyDescent="0.25">
      <c r="A1273" s="21"/>
      <c r="B1273" s="23"/>
      <c r="C1273" s="24"/>
      <c r="D1273" s="24"/>
      <c r="E1273" s="25"/>
      <c r="F1273" s="25"/>
      <c r="G1273" s="24"/>
      <c r="H1273" s="25"/>
      <c r="I1273" s="25"/>
      <c r="J1273" s="25"/>
      <c r="K1273" s="25"/>
      <c r="L1273" s="25"/>
      <c r="M1273" s="25"/>
      <c r="N1273" s="25"/>
      <c r="O1273" s="25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</row>
    <row r="1274" spans="1:26" x14ac:dyDescent="0.25">
      <c r="A1274" s="26"/>
      <c r="B1274" s="27"/>
      <c r="C1274" s="27"/>
      <c r="D1274" s="27"/>
      <c r="E1274" s="27"/>
      <c r="F1274" s="27"/>
      <c r="G1274" s="17"/>
      <c r="H1274" s="38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</row>
    <row r="1275" spans="1:26" x14ac:dyDescent="0.25">
      <c r="A1275" s="21"/>
      <c r="B1275" s="23"/>
      <c r="C1275" s="24"/>
      <c r="D1275" s="24"/>
      <c r="E1275" s="25"/>
      <c r="F1275" s="25"/>
      <c r="G1275" s="24"/>
      <c r="H1275" s="25"/>
      <c r="I1275" s="25"/>
      <c r="J1275" s="25"/>
      <c r="K1275" s="25"/>
      <c r="L1275" s="25"/>
      <c r="M1275" s="25"/>
      <c r="N1275" s="25"/>
      <c r="O1275" s="25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</row>
    <row r="1276" spans="1:26" x14ac:dyDescent="0.25">
      <c r="A1276" s="26"/>
      <c r="B1276" s="27"/>
      <c r="C1276" s="27"/>
      <c r="D1276" s="27"/>
      <c r="E1276" s="27"/>
      <c r="F1276" s="27"/>
      <c r="G1276" s="17"/>
      <c r="H1276" s="38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</row>
    <row r="1277" spans="1:26" x14ac:dyDescent="0.25">
      <c r="A1277" s="21"/>
      <c r="B1277" s="23"/>
      <c r="C1277" s="24"/>
      <c r="D1277" s="24"/>
      <c r="E1277" s="25"/>
      <c r="F1277" s="25"/>
      <c r="G1277" s="24"/>
      <c r="H1277" s="25"/>
      <c r="I1277" s="25"/>
      <c r="J1277" s="25"/>
      <c r="K1277" s="25"/>
      <c r="L1277" s="25"/>
      <c r="M1277" s="25"/>
      <c r="N1277" s="25"/>
      <c r="O1277" s="25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</row>
    <row r="1278" spans="1:26" x14ac:dyDescent="0.25">
      <c r="A1278" s="26"/>
      <c r="B1278" s="27"/>
      <c r="C1278" s="27"/>
      <c r="D1278" s="27"/>
      <c r="E1278" s="27"/>
      <c r="F1278" s="27"/>
      <c r="G1278" s="17"/>
      <c r="H1278" s="38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</row>
    <row r="1279" spans="1:26" x14ac:dyDescent="0.25">
      <c r="A1279" s="21"/>
      <c r="B1279" s="23"/>
      <c r="C1279" s="24"/>
      <c r="D1279" s="24"/>
      <c r="E1279" s="25"/>
      <c r="F1279" s="25"/>
      <c r="G1279" s="24"/>
      <c r="H1279" s="25"/>
      <c r="I1279" s="25"/>
      <c r="J1279" s="25"/>
      <c r="K1279" s="25"/>
      <c r="L1279" s="25"/>
      <c r="M1279" s="25"/>
      <c r="N1279" s="25"/>
      <c r="O1279" s="25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</row>
    <row r="1280" spans="1:26" x14ac:dyDescent="0.25">
      <c r="A1280" s="26"/>
      <c r="B1280" s="27"/>
      <c r="C1280" s="27"/>
      <c r="D1280" s="27"/>
      <c r="E1280" s="27"/>
      <c r="F1280" s="27"/>
      <c r="G1280" s="17"/>
      <c r="H1280" s="38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</row>
    <row r="1281" spans="1:26" x14ac:dyDescent="0.25">
      <c r="A1281" s="21"/>
      <c r="B1281" s="23"/>
      <c r="C1281" s="24"/>
      <c r="D1281" s="24"/>
      <c r="E1281" s="25"/>
      <c r="F1281" s="25"/>
      <c r="G1281" s="24"/>
      <c r="H1281" s="25"/>
      <c r="I1281" s="25"/>
      <c r="J1281" s="25"/>
      <c r="K1281" s="25"/>
      <c r="L1281" s="25"/>
      <c r="M1281" s="25"/>
      <c r="N1281" s="25"/>
      <c r="O1281" s="25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</row>
    <row r="1282" spans="1:26" x14ac:dyDescent="0.25">
      <c r="A1282" s="26"/>
      <c r="B1282" s="27"/>
      <c r="C1282" s="27"/>
      <c r="D1282" s="27"/>
      <c r="E1282" s="27"/>
      <c r="F1282" s="27"/>
      <c r="G1282" s="17"/>
      <c r="H1282" s="38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</row>
    <row r="1283" spans="1:26" x14ac:dyDescent="0.25">
      <c r="A1283" s="21"/>
      <c r="B1283" s="23"/>
      <c r="C1283" s="24"/>
      <c r="D1283" s="24"/>
      <c r="E1283" s="25"/>
      <c r="F1283" s="25"/>
      <c r="G1283" s="24"/>
      <c r="H1283" s="25"/>
      <c r="I1283" s="25"/>
      <c r="J1283" s="25"/>
      <c r="K1283" s="25"/>
      <c r="L1283" s="25"/>
      <c r="M1283" s="25"/>
      <c r="N1283" s="25"/>
      <c r="O1283" s="25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</row>
    <row r="1284" spans="1:26" x14ac:dyDescent="0.25">
      <c r="A1284" s="26"/>
      <c r="B1284" s="27"/>
      <c r="C1284" s="27"/>
      <c r="D1284" s="27"/>
      <c r="E1284" s="27"/>
      <c r="F1284" s="27"/>
      <c r="G1284" s="17"/>
      <c r="H1284" s="38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</row>
    <row r="1285" spans="1:26" x14ac:dyDescent="0.25">
      <c r="A1285" s="21"/>
      <c r="B1285" s="23"/>
      <c r="C1285" s="24"/>
      <c r="D1285" s="24"/>
      <c r="E1285" s="25"/>
      <c r="F1285" s="25"/>
      <c r="G1285" s="24"/>
      <c r="H1285" s="25"/>
      <c r="I1285" s="25"/>
      <c r="J1285" s="25"/>
      <c r="K1285" s="25"/>
      <c r="L1285" s="25"/>
      <c r="M1285" s="25"/>
      <c r="N1285" s="25"/>
      <c r="O1285" s="25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</row>
    <row r="1286" spans="1:26" x14ac:dyDescent="0.25">
      <c r="A1286" s="26"/>
      <c r="B1286" s="27"/>
      <c r="C1286" s="27"/>
      <c r="D1286" s="27"/>
      <c r="E1286" s="27"/>
      <c r="F1286" s="27"/>
      <c r="G1286" s="17"/>
      <c r="H1286" s="38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</row>
    <row r="1287" spans="1:26" x14ac:dyDescent="0.25">
      <c r="A1287" s="21"/>
      <c r="B1287" s="23"/>
      <c r="C1287" s="24"/>
      <c r="D1287" s="24"/>
      <c r="E1287" s="25"/>
      <c r="F1287" s="25"/>
      <c r="G1287" s="24"/>
      <c r="H1287" s="25"/>
      <c r="I1287" s="25"/>
      <c r="J1287" s="25"/>
      <c r="K1287" s="25"/>
      <c r="L1287" s="25"/>
      <c r="M1287" s="25"/>
      <c r="N1287" s="25"/>
      <c r="O1287" s="25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</row>
    <row r="1288" spans="1:26" x14ac:dyDescent="0.25">
      <c r="A1288" s="26"/>
      <c r="B1288" s="27"/>
      <c r="C1288" s="27"/>
      <c r="D1288" s="27"/>
      <c r="E1288" s="27"/>
      <c r="F1288" s="27"/>
      <c r="G1288" s="17"/>
      <c r="H1288" s="38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</row>
    <row r="1289" spans="1:26" x14ac:dyDescent="0.25">
      <c r="A1289" s="21"/>
      <c r="B1289" s="23"/>
      <c r="C1289" s="24"/>
      <c r="D1289" s="24"/>
      <c r="E1289" s="25"/>
      <c r="F1289" s="25"/>
      <c r="G1289" s="24"/>
      <c r="H1289" s="25"/>
      <c r="I1289" s="25"/>
      <c r="J1289" s="25"/>
      <c r="K1289" s="25"/>
      <c r="L1289" s="25"/>
      <c r="M1289" s="25"/>
      <c r="N1289" s="25"/>
      <c r="O1289" s="25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</row>
    <row r="1290" spans="1:26" x14ac:dyDescent="0.25">
      <c r="A1290" s="26"/>
      <c r="B1290" s="27"/>
      <c r="C1290" s="27"/>
      <c r="D1290" s="27"/>
      <c r="E1290" s="27"/>
      <c r="F1290" s="27"/>
      <c r="G1290" s="17"/>
      <c r="H1290" s="38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</row>
    <row r="1291" spans="1:26" x14ac:dyDescent="0.25">
      <c r="A1291" s="21"/>
      <c r="B1291" s="23"/>
      <c r="C1291" s="24"/>
      <c r="D1291" s="24"/>
      <c r="E1291" s="25"/>
      <c r="F1291" s="25"/>
      <c r="G1291" s="24"/>
      <c r="H1291" s="25"/>
      <c r="I1291" s="25"/>
      <c r="J1291" s="25"/>
      <c r="K1291" s="25"/>
      <c r="L1291" s="25"/>
      <c r="M1291" s="25"/>
      <c r="N1291" s="25"/>
      <c r="O1291" s="25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</row>
    <row r="1292" spans="1:26" x14ac:dyDescent="0.25">
      <c r="A1292" s="26"/>
      <c r="B1292" s="27"/>
      <c r="C1292" s="27"/>
      <c r="D1292" s="27"/>
      <c r="E1292" s="27"/>
      <c r="F1292" s="27"/>
      <c r="G1292" s="17"/>
      <c r="H1292" s="38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</row>
    <row r="1293" spans="1:26" x14ac:dyDescent="0.25">
      <c r="A1293" s="21"/>
      <c r="B1293" s="23"/>
      <c r="C1293" s="24"/>
      <c r="D1293" s="24"/>
      <c r="E1293" s="25"/>
      <c r="F1293" s="25"/>
      <c r="G1293" s="24"/>
      <c r="H1293" s="25"/>
      <c r="I1293" s="25"/>
      <c r="J1293" s="25"/>
      <c r="K1293" s="25"/>
      <c r="L1293" s="25"/>
      <c r="M1293" s="25"/>
      <c r="N1293" s="25"/>
      <c r="O1293" s="25"/>
      <c r="P1293" s="22"/>
      <c r="Q1293" s="22"/>
      <c r="R1293" s="22"/>
      <c r="S1293" s="22"/>
      <c r="T1293" s="22"/>
      <c r="U1293" s="22"/>
      <c r="V1293" s="22"/>
      <c r="W1293" s="22"/>
      <c r="X1293" s="22"/>
      <c r="Y1293" s="22"/>
      <c r="Z1293" s="22"/>
    </row>
    <row r="1294" spans="1:26" x14ac:dyDescent="0.25">
      <c r="A1294" s="26"/>
      <c r="B1294" s="27"/>
      <c r="C1294" s="27"/>
      <c r="D1294" s="27"/>
      <c r="E1294" s="27"/>
      <c r="F1294" s="27"/>
      <c r="G1294" s="17"/>
      <c r="H1294" s="38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2"/>
      <c r="T1294" s="22"/>
      <c r="U1294" s="22"/>
      <c r="V1294" s="22"/>
      <c r="W1294" s="22"/>
      <c r="X1294" s="22"/>
      <c r="Y1294" s="22"/>
      <c r="Z1294" s="22"/>
    </row>
    <row r="1295" spans="1:26" x14ac:dyDescent="0.25">
      <c r="A1295" s="21"/>
      <c r="B1295" s="23"/>
      <c r="C1295" s="24"/>
      <c r="D1295" s="24"/>
      <c r="E1295" s="25"/>
      <c r="F1295" s="25"/>
      <c r="G1295" s="24"/>
      <c r="H1295" s="25"/>
      <c r="I1295" s="25"/>
      <c r="J1295" s="25"/>
      <c r="K1295" s="25"/>
      <c r="L1295" s="25"/>
      <c r="M1295" s="25"/>
      <c r="N1295" s="25"/>
      <c r="O1295" s="25"/>
      <c r="P1295" s="22"/>
      <c r="Q1295" s="22"/>
      <c r="R1295" s="22"/>
      <c r="S1295" s="22"/>
      <c r="T1295" s="22"/>
      <c r="U1295" s="22"/>
      <c r="V1295" s="22"/>
      <c r="W1295" s="22"/>
      <c r="X1295" s="22"/>
      <c r="Y1295" s="22"/>
      <c r="Z1295" s="22"/>
    </row>
    <row r="1296" spans="1:26" x14ac:dyDescent="0.25">
      <c r="A1296" s="26"/>
      <c r="B1296" s="27"/>
      <c r="C1296" s="27"/>
      <c r="D1296" s="27"/>
      <c r="E1296" s="27"/>
      <c r="F1296" s="27"/>
      <c r="G1296" s="17"/>
      <c r="H1296" s="38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2"/>
      <c r="T1296" s="22"/>
      <c r="U1296" s="22"/>
      <c r="V1296" s="22"/>
      <c r="W1296" s="22"/>
      <c r="X1296" s="22"/>
      <c r="Y1296" s="22"/>
      <c r="Z1296" s="22"/>
    </row>
    <row r="1297" spans="1:26" x14ac:dyDescent="0.25">
      <c r="A1297" s="21"/>
      <c r="B1297" s="23"/>
      <c r="C1297" s="24"/>
      <c r="D1297" s="24"/>
      <c r="E1297" s="25"/>
      <c r="F1297" s="25"/>
      <c r="G1297" s="24"/>
      <c r="H1297" s="25"/>
      <c r="I1297" s="25"/>
      <c r="J1297" s="25"/>
      <c r="K1297" s="25"/>
      <c r="L1297" s="25"/>
      <c r="M1297" s="25"/>
      <c r="N1297" s="25"/>
      <c r="O1297" s="25"/>
      <c r="P1297" s="22"/>
      <c r="Q1297" s="22"/>
      <c r="R1297" s="22"/>
      <c r="S1297" s="22"/>
      <c r="T1297" s="22"/>
      <c r="U1297" s="22"/>
      <c r="V1297" s="22"/>
      <c r="W1297" s="22"/>
      <c r="X1297" s="22"/>
      <c r="Y1297" s="22"/>
      <c r="Z1297" s="22"/>
    </row>
    <row r="1298" spans="1:26" x14ac:dyDescent="0.25">
      <c r="A1298" s="26"/>
      <c r="B1298" s="27"/>
      <c r="C1298" s="27"/>
      <c r="D1298" s="27"/>
      <c r="E1298" s="27"/>
      <c r="F1298" s="27"/>
      <c r="G1298" s="17"/>
      <c r="H1298" s="38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2"/>
      <c r="T1298" s="22"/>
      <c r="U1298" s="22"/>
      <c r="V1298" s="22"/>
      <c r="W1298" s="22"/>
      <c r="X1298" s="22"/>
      <c r="Y1298" s="22"/>
      <c r="Z1298" s="22"/>
    </row>
    <row r="1299" spans="1:26" x14ac:dyDescent="0.25">
      <c r="A1299" s="21"/>
      <c r="B1299" s="23"/>
      <c r="C1299" s="24"/>
      <c r="D1299" s="24"/>
      <c r="E1299" s="25"/>
      <c r="F1299" s="25"/>
      <c r="G1299" s="24"/>
      <c r="H1299" s="25"/>
      <c r="I1299" s="25"/>
      <c r="J1299" s="25"/>
      <c r="K1299" s="25"/>
      <c r="L1299" s="25"/>
      <c r="M1299" s="25"/>
      <c r="N1299" s="25"/>
      <c r="O1299" s="25"/>
      <c r="P1299" s="22"/>
      <c r="Q1299" s="22"/>
      <c r="R1299" s="22"/>
      <c r="S1299" s="22"/>
      <c r="T1299" s="22"/>
      <c r="U1299" s="22"/>
      <c r="V1299" s="22"/>
      <c r="W1299" s="22"/>
      <c r="X1299" s="22"/>
      <c r="Y1299" s="22"/>
      <c r="Z1299" s="22"/>
    </row>
    <row r="1300" spans="1:26" x14ac:dyDescent="0.25">
      <c r="A1300" s="26"/>
      <c r="B1300" s="27"/>
      <c r="C1300" s="27"/>
      <c r="D1300" s="27"/>
      <c r="E1300" s="27"/>
      <c r="F1300" s="27"/>
      <c r="G1300" s="17"/>
      <c r="H1300" s="38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X1300" s="22"/>
      <c r="Y1300" s="22"/>
      <c r="Z1300" s="22"/>
    </row>
    <row r="1301" spans="1:26" x14ac:dyDescent="0.25">
      <c r="A1301" s="21"/>
      <c r="B1301" s="23"/>
      <c r="C1301" s="24"/>
      <c r="D1301" s="24"/>
      <c r="E1301" s="25"/>
      <c r="F1301" s="25"/>
      <c r="G1301" s="24"/>
      <c r="H1301" s="25"/>
      <c r="I1301" s="25"/>
      <c r="J1301" s="25"/>
      <c r="K1301" s="25"/>
      <c r="L1301" s="25"/>
      <c r="M1301" s="25"/>
      <c r="N1301" s="25"/>
      <c r="O1301" s="25"/>
      <c r="P1301" s="22"/>
      <c r="Q1301" s="22"/>
      <c r="R1301" s="22"/>
      <c r="S1301" s="22"/>
      <c r="T1301" s="22"/>
      <c r="U1301" s="22"/>
      <c r="V1301" s="22"/>
      <c r="W1301" s="22"/>
      <c r="X1301" s="22"/>
      <c r="Y1301" s="22"/>
      <c r="Z1301" s="22"/>
    </row>
    <row r="1302" spans="1:26" x14ac:dyDescent="0.25">
      <c r="A1302" s="26"/>
      <c r="B1302" s="27"/>
      <c r="C1302" s="27"/>
      <c r="D1302" s="27"/>
      <c r="E1302" s="27"/>
      <c r="F1302" s="27"/>
      <c r="G1302" s="17"/>
      <c r="H1302" s="38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2"/>
      <c r="T1302" s="22"/>
      <c r="U1302" s="22"/>
      <c r="V1302" s="22"/>
      <c r="W1302" s="22"/>
      <c r="X1302" s="22"/>
      <c r="Y1302" s="22"/>
      <c r="Z1302" s="22"/>
    </row>
    <row r="1303" spans="1:26" x14ac:dyDescent="0.25">
      <c r="A1303" s="21"/>
      <c r="B1303" s="23"/>
      <c r="C1303" s="24"/>
      <c r="D1303" s="24"/>
      <c r="E1303" s="25"/>
      <c r="F1303" s="25"/>
      <c r="G1303" s="24"/>
      <c r="H1303" s="25"/>
      <c r="I1303" s="25"/>
      <c r="J1303" s="25"/>
      <c r="K1303" s="25"/>
      <c r="L1303" s="25"/>
      <c r="M1303" s="25"/>
      <c r="N1303" s="25"/>
      <c r="O1303" s="25"/>
      <c r="P1303" s="22"/>
      <c r="Q1303" s="22"/>
      <c r="R1303" s="22"/>
      <c r="S1303" s="22"/>
      <c r="T1303" s="22"/>
      <c r="U1303" s="22"/>
      <c r="V1303" s="22"/>
      <c r="W1303" s="22"/>
      <c r="X1303" s="22"/>
      <c r="Y1303" s="22"/>
      <c r="Z1303" s="22"/>
    </row>
    <row r="1304" spans="1:26" x14ac:dyDescent="0.25">
      <c r="A1304" s="26"/>
      <c r="B1304" s="27"/>
      <c r="C1304" s="27"/>
      <c r="D1304" s="27"/>
      <c r="E1304" s="27"/>
      <c r="F1304" s="27"/>
      <c r="G1304" s="17"/>
      <c r="H1304" s="38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2"/>
      <c r="T1304" s="22"/>
      <c r="U1304" s="22"/>
      <c r="V1304" s="22"/>
      <c r="W1304" s="22"/>
      <c r="X1304" s="22"/>
      <c r="Y1304" s="22"/>
      <c r="Z1304" s="22"/>
    </row>
    <row r="1305" spans="1:26" x14ac:dyDescent="0.25">
      <c r="A1305" s="21"/>
      <c r="B1305" s="23"/>
      <c r="C1305" s="24"/>
      <c r="D1305" s="24"/>
      <c r="E1305" s="25"/>
      <c r="F1305" s="25"/>
      <c r="G1305" s="24"/>
      <c r="H1305" s="25"/>
      <c r="I1305" s="25"/>
      <c r="J1305" s="25"/>
      <c r="K1305" s="25"/>
      <c r="L1305" s="25"/>
      <c r="M1305" s="25"/>
      <c r="N1305" s="25"/>
      <c r="O1305" s="25"/>
      <c r="P1305" s="22"/>
      <c r="Q1305" s="22"/>
      <c r="R1305" s="22"/>
      <c r="S1305" s="22"/>
      <c r="T1305" s="22"/>
      <c r="U1305" s="22"/>
      <c r="V1305" s="22"/>
      <c r="W1305" s="22"/>
      <c r="X1305" s="22"/>
      <c r="Y1305" s="22"/>
      <c r="Z1305" s="22"/>
    </row>
    <row r="1306" spans="1:26" x14ac:dyDescent="0.25">
      <c r="A1306" s="26"/>
      <c r="B1306" s="27"/>
      <c r="C1306" s="27"/>
      <c r="D1306" s="27"/>
      <c r="E1306" s="27"/>
      <c r="F1306" s="27"/>
      <c r="G1306" s="17"/>
      <c r="H1306" s="38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2"/>
      <c r="T1306" s="22"/>
      <c r="U1306" s="22"/>
      <c r="V1306" s="22"/>
      <c r="W1306" s="22"/>
      <c r="X1306" s="22"/>
      <c r="Y1306" s="22"/>
      <c r="Z1306" s="22"/>
    </row>
    <row r="1307" spans="1:26" x14ac:dyDescent="0.25">
      <c r="A1307" s="21"/>
      <c r="B1307" s="23"/>
      <c r="C1307" s="24"/>
      <c r="D1307" s="24"/>
      <c r="E1307" s="25"/>
      <c r="F1307" s="25"/>
      <c r="G1307" s="24"/>
      <c r="H1307" s="25"/>
      <c r="I1307" s="25"/>
      <c r="J1307" s="25"/>
      <c r="K1307" s="25"/>
      <c r="L1307" s="25"/>
      <c r="M1307" s="25"/>
      <c r="N1307" s="25"/>
      <c r="O1307" s="25"/>
      <c r="P1307" s="22"/>
      <c r="Q1307" s="22"/>
      <c r="R1307" s="22"/>
      <c r="S1307" s="22"/>
      <c r="T1307" s="22"/>
      <c r="U1307" s="22"/>
      <c r="V1307" s="22"/>
      <c r="W1307" s="22"/>
      <c r="X1307" s="22"/>
      <c r="Y1307" s="22"/>
      <c r="Z1307" s="22"/>
    </row>
    <row r="1308" spans="1:26" x14ac:dyDescent="0.25">
      <c r="A1308" s="26"/>
      <c r="B1308" s="27"/>
      <c r="C1308" s="27"/>
      <c r="D1308" s="27"/>
      <c r="E1308" s="27"/>
      <c r="F1308" s="27"/>
      <c r="G1308" s="17"/>
      <c r="H1308" s="38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2"/>
      <c r="T1308" s="22"/>
      <c r="U1308" s="22"/>
      <c r="V1308" s="22"/>
      <c r="W1308" s="22"/>
      <c r="X1308" s="22"/>
      <c r="Y1308" s="22"/>
      <c r="Z1308" s="22"/>
    </row>
    <row r="1309" spans="1:26" x14ac:dyDescent="0.25">
      <c r="A1309" s="21"/>
      <c r="B1309" s="23"/>
      <c r="C1309" s="24"/>
      <c r="D1309" s="24"/>
      <c r="E1309" s="25"/>
      <c r="F1309" s="25"/>
      <c r="G1309" s="24"/>
      <c r="H1309" s="25"/>
      <c r="I1309" s="25"/>
      <c r="J1309" s="25"/>
      <c r="K1309" s="25"/>
      <c r="L1309" s="25"/>
      <c r="M1309" s="25"/>
      <c r="N1309" s="25"/>
      <c r="O1309" s="25"/>
      <c r="P1309" s="22"/>
      <c r="Q1309" s="22"/>
      <c r="R1309" s="22"/>
      <c r="S1309" s="22"/>
      <c r="T1309" s="22"/>
      <c r="U1309" s="22"/>
      <c r="V1309" s="22"/>
      <c r="W1309" s="22"/>
      <c r="X1309" s="22"/>
      <c r="Y1309" s="22"/>
      <c r="Z1309" s="22"/>
    </row>
    <row r="1310" spans="1:26" x14ac:dyDescent="0.25">
      <c r="A1310" s="26"/>
      <c r="B1310" s="27"/>
      <c r="C1310" s="27"/>
      <c r="D1310" s="27"/>
      <c r="E1310" s="27"/>
      <c r="F1310" s="27"/>
      <c r="G1310" s="17"/>
      <c r="H1310" s="38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2"/>
      <c r="T1310" s="22"/>
      <c r="U1310" s="22"/>
      <c r="V1310" s="22"/>
      <c r="W1310" s="22"/>
      <c r="X1310" s="22"/>
      <c r="Y1310" s="22"/>
      <c r="Z1310" s="22"/>
    </row>
    <row r="1311" spans="1:26" x14ac:dyDescent="0.25">
      <c r="A1311" s="21"/>
      <c r="B1311" s="23"/>
      <c r="C1311" s="24"/>
      <c r="D1311" s="24"/>
      <c r="E1311" s="25"/>
      <c r="F1311" s="25"/>
      <c r="G1311" s="24"/>
      <c r="H1311" s="25"/>
      <c r="I1311" s="25"/>
      <c r="J1311" s="25"/>
      <c r="K1311" s="25"/>
      <c r="L1311" s="25"/>
      <c r="M1311" s="25"/>
      <c r="N1311" s="25"/>
      <c r="O1311" s="25"/>
      <c r="P1311" s="22"/>
      <c r="Q1311" s="22"/>
      <c r="R1311" s="22"/>
      <c r="S1311" s="22"/>
      <c r="T1311" s="22"/>
      <c r="U1311" s="22"/>
      <c r="V1311" s="22"/>
      <c r="W1311" s="22"/>
      <c r="X1311" s="22"/>
      <c r="Y1311" s="22"/>
      <c r="Z1311" s="22"/>
    </row>
    <row r="1312" spans="1:26" x14ac:dyDescent="0.25">
      <c r="A1312" s="26"/>
      <c r="B1312" s="27"/>
      <c r="C1312" s="27"/>
      <c r="D1312" s="27"/>
      <c r="E1312" s="27"/>
      <c r="F1312" s="27"/>
      <c r="G1312" s="17"/>
      <c r="H1312" s="38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2"/>
      <c r="T1312" s="22"/>
      <c r="U1312" s="22"/>
      <c r="V1312" s="22"/>
      <c r="W1312" s="22"/>
      <c r="X1312" s="22"/>
      <c r="Y1312" s="22"/>
      <c r="Z1312" s="22"/>
    </row>
    <row r="1313" spans="1:26" x14ac:dyDescent="0.25">
      <c r="A1313" s="21"/>
      <c r="B1313" s="23"/>
      <c r="C1313" s="24"/>
      <c r="D1313" s="24"/>
      <c r="E1313" s="25"/>
      <c r="F1313" s="25"/>
      <c r="G1313" s="24"/>
      <c r="H1313" s="25"/>
      <c r="I1313" s="25"/>
      <c r="J1313" s="25"/>
      <c r="K1313" s="25"/>
      <c r="L1313" s="25"/>
      <c r="M1313" s="25"/>
      <c r="N1313" s="25"/>
      <c r="O1313" s="25"/>
      <c r="P1313" s="22"/>
      <c r="Q1313" s="22"/>
      <c r="R1313" s="22"/>
      <c r="S1313" s="22"/>
      <c r="T1313" s="22"/>
      <c r="U1313" s="22"/>
      <c r="V1313" s="22"/>
      <c r="W1313" s="22"/>
      <c r="X1313" s="22"/>
      <c r="Y1313" s="22"/>
      <c r="Z1313" s="22"/>
    </row>
    <row r="1314" spans="1:26" x14ac:dyDescent="0.25">
      <c r="A1314" s="26"/>
      <c r="B1314" s="27"/>
      <c r="C1314" s="27"/>
      <c r="D1314" s="27"/>
      <c r="E1314" s="27"/>
      <c r="F1314" s="27"/>
      <c r="G1314" s="17"/>
      <c r="H1314" s="38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2"/>
      <c r="T1314" s="22"/>
      <c r="U1314" s="22"/>
      <c r="V1314" s="22"/>
      <c r="W1314" s="22"/>
      <c r="X1314" s="22"/>
      <c r="Y1314" s="22"/>
      <c r="Z1314" s="22"/>
    </row>
    <row r="1315" spans="1:26" x14ac:dyDescent="0.25">
      <c r="A1315" s="21"/>
      <c r="B1315" s="23"/>
      <c r="C1315" s="24"/>
      <c r="D1315" s="24"/>
      <c r="E1315" s="25"/>
      <c r="F1315" s="25"/>
      <c r="G1315" s="24"/>
      <c r="H1315" s="25"/>
      <c r="I1315" s="25"/>
      <c r="J1315" s="25"/>
      <c r="K1315" s="25"/>
      <c r="L1315" s="25"/>
      <c r="M1315" s="25"/>
      <c r="N1315" s="25"/>
      <c r="O1315" s="25"/>
      <c r="P1315" s="22"/>
      <c r="Q1315" s="22"/>
      <c r="R1315" s="22"/>
      <c r="S1315" s="22"/>
      <c r="T1315" s="22"/>
      <c r="U1315" s="22"/>
      <c r="V1315" s="22"/>
      <c r="W1315" s="22"/>
      <c r="X1315" s="22"/>
      <c r="Y1315" s="22"/>
      <c r="Z1315" s="22"/>
    </row>
    <row r="1316" spans="1:26" x14ac:dyDescent="0.25">
      <c r="A1316" s="26"/>
      <c r="B1316" s="27"/>
      <c r="C1316" s="27"/>
      <c r="D1316" s="27"/>
      <c r="E1316" s="27"/>
      <c r="F1316" s="27"/>
      <c r="G1316" s="17"/>
      <c r="H1316" s="38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2"/>
      <c r="T1316" s="22"/>
      <c r="U1316" s="22"/>
      <c r="V1316" s="22"/>
      <c r="W1316" s="22"/>
      <c r="X1316" s="22"/>
      <c r="Y1316" s="22"/>
      <c r="Z1316" s="22"/>
    </row>
    <row r="1317" spans="1:26" x14ac:dyDescent="0.25">
      <c r="A1317" s="21"/>
      <c r="B1317" s="23"/>
      <c r="C1317" s="24"/>
      <c r="D1317" s="24"/>
      <c r="E1317" s="25"/>
      <c r="F1317" s="25"/>
      <c r="G1317" s="24"/>
      <c r="H1317" s="25"/>
      <c r="I1317" s="25"/>
      <c r="J1317" s="25"/>
      <c r="K1317" s="25"/>
      <c r="L1317" s="25"/>
      <c r="M1317" s="25"/>
      <c r="N1317" s="25"/>
      <c r="O1317" s="25"/>
      <c r="P1317" s="22"/>
      <c r="Q1317" s="22"/>
      <c r="R1317" s="22"/>
      <c r="S1317" s="22"/>
      <c r="T1317" s="22"/>
      <c r="U1317" s="22"/>
      <c r="V1317" s="22"/>
      <c r="W1317" s="22"/>
      <c r="X1317" s="22"/>
      <c r="Y1317" s="22"/>
      <c r="Z1317" s="22"/>
    </row>
    <row r="1318" spans="1:26" x14ac:dyDescent="0.25">
      <c r="A1318" s="26"/>
      <c r="B1318" s="27"/>
      <c r="C1318" s="27"/>
      <c r="D1318" s="27"/>
      <c r="E1318" s="27"/>
      <c r="F1318" s="27"/>
      <c r="G1318" s="17"/>
      <c r="H1318" s="38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2"/>
      <c r="T1318" s="22"/>
      <c r="U1318" s="22"/>
      <c r="V1318" s="22"/>
      <c r="W1318" s="22"/>
      <c r="X1318" s="22"/>
      <c r="Y1318" s="22"/>
      <c r="Z1318" s="22"/>
    </row>
    <row r="1319" spans="1:26" x14ac:dyDescent="0.25">
      <c r="A1319" s="21"/>
      <c r="B1319" s="23"/>
      <c r="C1319" s="24"/>
      <c r="D1319" s="24"/>
      <c r="E1319" s="25"/>
      <c r="F1319" s="25"/>
      <c r="G1319" s="24"/>
      <c r="H1319" s="25"/>
      <c r="I1319" s="25"/>
      <c r="J1319" s="25"/>
      <c r="K1319" s="25"/>
      <c r="L1319" s="25"/>
      <c r="M1319" s="25"/>
      <c r="N1319" s="25"/>
      <c r="O1319" s="25"/>
      <c r="P1319" s="22"/>
      <c r="Q1319" s="22"/>
      <c r="R1319" s="22"/>
      <c r="S1319" s="22"/>
      <c r="T1319" s="22"/>
      <c r="U1319" s="22"/>
      <c r="V1319" s="22"/>
      <c r="W1319" s="22"/>
      <c r="X1319" s="22"/>
      <c r="Y1319" s="22"/>
      <c r="Z1319" s="22"/>
    </row>
    <row r="1320" spans="1:26" x14ac:dyDescent="0.25">
      <c r="A1320" s="26"/>
      <c r="B1320" s="27"/>
      <c r="C1320" s="27"/>
      <c r="D1320" s="27"/>
      <c r="E1320" s="27"/>
      <c r="F1320" s="27"/>
      <c r="G1320" s="17"/>
      <c r="H1320" s="38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2"/>
      <c r="T1320" s="22"/>
      <c r="U1320" s="22"/>
      <c r="V1320" s="22"/>
      <c r="W1320" s="22"/>
      <c r="X1320" s="22"/>
      <c r="Y1320" s="22"/>
      <c r="Z1320" s="22"/>
    </row>
    <row r="1321" spans="1:26" x14ac:dyDescent="0.25">
      <c r="A1321" s="21"/>
      <c r="B1321" s="23"/>
      <c r="C1321" s="24"/>
      <c r="D1321" s="24"/>
      <c r="E1321" s="25"/>
      <c r="F1321" s="25"/>
      <c r="G1321" s="24"/>
      <c r="H1321" s="25"/>
      <c r="I1321" s="25"/>
      <c r="J1321" s="25"/>
      <c r="K1321" s="25"/>
      <c r="L1321" s="25"/>
      <c r="M1321" s="25"/>
      <c r="N1321" s="25"/>
      <c r="O1321" s="25"/>
      <c r="P1321" s="22"/>
      <c r="Q1321" s="22"/>
      <c r="R1321" s="22"/>
      <c r="S1321" s="22"/>
      <c r="T1321" s="22"/>
      <c r="U1321" s="22"/>
      <c r="V1321" s="22"/>
      <c r="W1321" s="22"/>
      <c r="X1321" s="22"/>
      <c r="Y1321" s="22"/>
      <c r="Z1321" s="22"/>
    </row>
    <row r="1322" spans="1:26" x14ac:dyDescent="0.25">
      <c r="A1322" s="26"/>
      <c r="B1322" s="27"/>
      <c r="C1322" s="27"/>
      <c r="D1322" s="27"/>
      <c r="E1322" s="27"/>
      <c r="F1322" s="27"/>
      <c r="G1322" s="17"/>
      <c r="H1322" s="38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2"/>
      <c r="T1322" s="22"/>
      <c r="U1322" s="22"/>
      <c r="V1322" s="22"/>
      <c r="W1322" s="22"/>
      <c r="X1322" s="22"/>
      <c r="Y1322" s="22"/>
      <c r="Z1322" s="22"/>
    </row>
    <row r="1323" spans="1:26" x14ac:dyDescent="0.25">
      <c r="A1323" s="21"/>
      <c r="B1323" s="23"/>
      <c r="C1323" s="24"/>
      <c r="D1323" s="24"/>
      <c r="E1323" s="25"/>
      <c r="F1323" s="25"/>
      <c r="G1323" s="24"/>
      <c r="H1323" s="25"/>
      <c r="I1323" s="25"/>
      <c r="J1323" s="25"/>
      <c r="K1323" s="25"/>
      <c r="L1323" s="25"/>
      <c r="M1323" s="25"/>
      <c r="N1323" s="25"/>
      <c r="O1323" s="25"/>
      <c r="P1323" s="22"/>
      <c r="Q1323" s="22"/>
      <c r="R1323" s="22"/>
      <c r="S1323" s="22"/>
      <c r="T1323" s="22"/>
      <c r="U1323" s="22"/>
      <c r="V1323" s="22"/>
      <c r="W1323" s="22"/>
      <c r="X1323" s="22"/>
      <c r="Y1323" s="22"/>
      <c r="Z1323" s="22"/>
    </row>
    <row r="1324" spans="1:26" x14ac:dyDescent="0.25">
      <c r="A1324" s="26"/>
      <c r="B1324" s="27"/>
      <c r="C1324" s="27"/>
      <c r="D1324" s="27"/>
      <c r="E1324" s="27"/>
      <c r="F1324" s="27"/>
      <c r="G1324" s="17"/>
      <c r="H1324" s="38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2"/>
      <c r="T1324" s="22"/>
      <c r="U1324" s="22"/>
      <c r="V1324" s="22"/>
      <c r="W1324" s="22"/>
      <c r="X1324" s="22"/>
      <c r="Y1324" s="22"/>
      <c r="Z1324" s="22"/>
    </row>
    <row r="1325" spans="1:26" x14ac:dyDescent="0.25">
      <c r="A1325" s="21"/>
      <c r="B1325" s="23"/>
      <c r="C1325" s="24"/>
      <c r="D1325" s="24"/>
      <c r="E1325" s="25"/>
      <c r="F1325" s="25"/>
      <c r="G1325" s="24"/>
      <c r="H1325" s="25"/>
      <c r="I1325" s="25"/>
      <c r="J1325" s="25"/>
      <c r="K1325" s="25"/>
      <c r="L1325" s="25"/>
      <c r="M1325" s="25"/>
      <c r="N1325" s="25"/>
      <c r="O1325" s="25"/>
      <c r="P1325" s="22"/>
      <c r="Q1325" s="22"/>
      <c r="R1325" s="22"/>
      <c r="S1325" s="22"/>
      <c r="T1325" s="22"/>
      <c r="U1325" s="22"/>
      <c r="V1325" s="22"/>
      <c r="W1325" s="22"/>
      <c r="X1325" s="22"/>
      <c r="Y1325" s="22"/>
      <c r="Z1325" s="22"/>
    </row>
    <row r="1326" spans="1:26" x14ac:dyDescent="0.25">
      <c r="A1326" s="26"/>
      <c r="B1326" s="27"/>
      <c r="C1326" s="27"/>
      <c r="D1326" s="27"/>
      <c r="E1326" s="27"/>
      <c r="F1326" s="27"/>
      <c r="G1326" s="17"/>
      <c r="H1326" s="38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2"/>
      <c r="T1326" s="22"/>
      <c r="U1326" s="22"/>
      <c r="V1326" s="22"/>
      <c r="W1326" s="22"/>
      <c r="X1326" s="22"/>
      <c r="Y1326" s="22"/>
      <c r="Z1326" s="22"/>
    </row>
    <row r="1327" spans="1:26" x14ac:dyDescent="0.25">
      <c r="A1327" s="21"/>
      <c r="B1327" s="23"/>
      <c r="C1327" s="24"/>
      <c r="D1327" s="24"/>
      <c r="E1327" s="25"/>
      <c r="F1327" s="25"/>
      <c r="G1327" s="24"/>
      <c r="H1327" s="25"/>
      <c r="I1327" s="25"/>
      <c r="J1327" s="25"/>
      <c r="K1327" s="25"/>
      <c r="L1327" s="25"/>
      <c r="M1327" s="25"/>
      <c r="N1327" s="25"/>
      <c r="O1327" s="25"/>
      <c r="P1327" s="22"/>
      <c r="Q1327" s="22"/>
      <c r="R1327" s="22"/>
      <c r="S1327" s="22"/>
      <c r="T1327" s="22"/>
      <c r="U1327" s="22"/>
      <c r="V1327" s="22"/>
      <c r="W1327" s="22"/>
      <c r="X1327" s="22"/>
      <c r="Y1327" s="22"/>
      <c r="Z1327" s="22"/>
    </row>
    <row r="1328" spans="1:26" x14ac:dyDescent="0.25">
      <c r="A1328" s="26"/>
      <c r="B1328" s="27"/>
      <c r="C1328" s="27"/>
      <c r="D1328" s="27"/>
      <c r="E1328" s="27"/>
      <c r="F1328" s="27"/>
      <c r="G1328" s="17"/>
      <c r="H1328" s="38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2"/>
      <c r="T1328" s="22"/>
      <c r="U1328" s="22"/>
      <c r="V1328" s="22"/>
      <c r="W1328" s="22"/>
      <c r="X1328" s="22"/>
      <c r="Y1328" s="22"/>
      <c r="Z1328" s="22"/>
    </row>
    <row r="1329" spans="1:26" x14ac:dyDescent="0.25">
      <c r="A1329" s="21"/>
      <c r="B1329" s="23"/>
      <c r="C1329" s="24"/>
      <c r="D1329" s="24"/>
      <c r="E1329" s="25"/>
      <c r="F1329" s="25"/>
      <c r="G1329" s="24"/>
      <c r="H1329" s="25"/>
      <c r="I1329" s="25"/>
      <c r="J1329" s="25"/>
      <c r="K1329" s="25"/>
      <c r="L1329" s="25"/>
      <c r="M1329" s="25"/>
      <c r="N1329" s="25"/>
      <c r="O1329" s="25"/>
      <c r="P1329" s="22"/>
      <c r="Q1329" s="22"/>
      <c r="R1329" s="22"/>
      <c r="S1329" s="22"/>
      <c r="T1329" s="22"/>
      <c r="U1329" s="22"/>
      <c r="V1329" s="22"/>
      <c r="W1329" s="22"/>
      <c r="X1329" s="22"/>
      <c r="Y1329" s="22"/>
      <c r="Z1329" s="22"/>
    </row>
    <row r="1330" spans="1:26" x14ac:dyDescent="0.25">
      <c r="A1330" s="26"/>
      <c r="B1330" s="27"/>
      <c r="C1330" s="27"/>
      <c r="D1330" s="27"/>
      <c r="E1330" s="27"/>
      <c r="F1330" s="27"/>
      <c r="G1330" s="17"/>
      <c r="H1330" s="38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</row>
    <row r="1331" spans="1:26" x14ac:dyDescent="0.25">
      <c r="A1331" s="21"/>
      <c r="B1331" s="23"/>
      <c r="C1331" s="24"/>
      <c r="D1331" s="24"/>
      <c r="E1331" s="25"/>
      <c r="F1331" s="25"/>
      <c r="G1331" s="24"/>
      <c r="H1331" s="25"/>
      <c r="I1331" s="25"/>
      <c r="J1331" s="25"/>
      <c r="K1331" s="25"/>
      <c r="L1331" s="25"/>
      <c r="M1331" s="25"/>
      <c r="N1331" s="25"/>
      <c r="O1331" s="25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</row>
    <row r="1332" spans="1:26" x14ac:dyDescent="0.25">
      <c r="A1332" s="26"/>
      <c r="B1332" s="27"/>
      <c r="C1332" s="27"/>
      <c r="D1332" s="27"/>
      <c r="E1332" s="27"/>
      <c r="F1332" s="27"/>
      <c r="G1332" s="17"/>
      <c r="H1332" s="38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</row>
    <row r="1333" spans="1:26" x14ac:dyDescent="0.25">
      <c r="A1333" s="21"/>
      <c r="B1333" s="23"/>
      <c r="C1333" s="24"/>
      <c r="D1333" s="24"/>
      <c r="E1333" s="25"/>
      <c r="F1333" s="25"/>
      <c r="G1333" s="24"/>
      <c r="H1333" s="25"/>
      <c r="I1333" s="25"/>
      <c r="J1333" s="25"/>
      <c r="K1333" s="25"/>
      <c r="L1333" s="25"/>
      <c r="M1333" s="25"/>
      <c r="N1333" s="25"/>
      <c r="O1333" s="25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</row>
    <row r="1334" spans="1:26" x14ac:dyDescent="0.25">
      <c r="A1334" s="26"/>
      <c r="B1334" s="27"/>
      <c r="C1334" s="27"/>
      <c r="D1334" s="27"/>
      <c r="E1334" s="27"/>
      <c r="F1334" s="27"/>
      <c r="G1334" s="17"/>
      <c r="H1334" s="38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</row>
    <row r="1335" spans="1:26" x14ac:dyDescent="0.25">
      <c r="A1335" s="21"/>
      <c r="B1335" s="23"/>
      <c r="C1335" s="24"/>
      <c r="D1335" s="24"/>
      <c r="E1335" s="25"/>
      <c r="F1335" s="25"/>
      <c r="G1335" s="24"/>
      <c r="H1335" s="25"/>
      <c r="I1335" s="25"/>
      <c r="J1335" s="25"/>
      <c r="K1335" s="25"/>
      <c r="L1335" s="25"/>
      <c r="M1335" s="25"/>
      <c r="N1335" s="25"/>
      <c r="O1335" s="25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</row>
    <row r="1336" spans="1:26" x14ac:dyDescent="0.25">
      <c r="A1336" s="26"/>
      <c r="B1336" s="27"/>
      <c r="C1336" s="27"/>
      <c r="D1336" s="27"/>
      <c r="E1336" s="27"/>
      <c r="F1336" s="27"/>
      <c r="G1336" s="17"/>
      <c r="H1336" s="38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</row>
    <row r="1337" spans="1:26" x14ac:dyDescent="0.25">
      <c r="A1337" s="21"/>
      <c r="B1337" s="23"/>
      <c r="C1337" s="24"/>
      <c r="D1337" s="24"/>
      <c r="E1337" s="25"/>
      <c r="F1337" s="25"/>
      <c r="G1337" s="24"/>
      <c r="H1337" s="25"/>
      <c r="I1337" s="25"/>
      <c r="J1337" s="25"/>
      <c r="K1337" s="25"/>
      <c r="L1337" s="25"/>
      <c r="M1337" s="25"/>
      <c r="N1337" s="25"/>
      <c r="O1337" s="25"/>
      <c r="P1337" s="22"/>
      <c r="Q1337" s="22"/>
      <c r="R1337" s="22"/>
      <c r="S1337" s="22"/>
      <c r="T1337" s="22"/>
      <c r="U1337" s="22"/>
      <c r="V1337" s="22"/>
      <c r="W1337" s="22"/>
      <c r="X1337" s="22"/>
      <c r="Y1337" s="22"/>
      <c r="Z1337" s="22"/>
    </row>
    <row r="1338" spans="1:26" x14ac:dyDescent="0.25">
      <c r="A1338" s="26"/>
      <c r="B1338" s="27"/>
      <c r="C1338" s="27"/>
      <c r="D1338" s="27"/>
      <c r="E1338" s="27"/>
      <c r="F1338" s="27"/>
      <c r="G1338" s="17"/>
      <c r="H1338" s="38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2"/>
      <c r="T1338" s="22"/>
      <c r="U1338" s="22"/>
      <c r="V1338" s="22"/>
      <c r="W1338" s="22"/>
      <c r="X1338" s="22"/>
      <c r="Y1338" s="22"/>
      <c r="Z1338" s="22"/>
    </row>
    <row r="1339" spans="1:26" x14ac:dyDescent="0.25">
      <c r="A1339" s="21"/>
      <c r="B1339" s="23"/>
      <c r="C1339" s="24"/>
      <c r="D1339" s="24"/>
      <c r="E1339" s="25"/>
      <c r="F1339" s="25"/>
      <c r="G1339" s="24"/>
      <c r="H1339" s="25"/>
      <c r="I1339" s="25"/>
      <c r="J1339" s="25"/>
      <c r="K1339" s="25"/>
      <c r="L1339" s="25"/>
      <c r="M1339" s="25"/>
      <c r="N1339" s="25"/>
      <c r="O1339" s="25"/>
      <c r="P1339" s="22"/>
      <c r="Q1339" s="22"/>
      <c r="R1339" s="22"/>
      <c r="S1339" s="22"/>
      <c r="T1339" s="22"/>
      <c r="U1339" s="22"/>
      <c r="V1339" s="22"/>
      <c r="W1339" s="22"/>
      <c r="X1339" s="22"/>
      <c r="Y1339" s="22"/>
      <c r="Z1339" s="22"/>
    </row>
    <row r="1340" spans="1:26" x14ac:dyDescent="0.25">
      <c r="A1340" s="26"/>
      <c r="B1340" s="27"/>
      <c r="C1340" s="27"/>
      <c r="D1340" s="27"/>
      <c r="E1340" s="27"/>
      <c r="F1340" s="27"/>
      <c r="G1340" s="17"/>
      <c r="H1340" s="38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2"/>
      <c r="T1340" s="22"/>
      <c r="U1340" s="22"/>
      <c r="V1340" s="22"/>
      <c r="W1340" s="22"/>
      <c r="X1340" s="22"/>
      <c r="Y1340" s="22"/>
      <c r="Z1340" s="22"/>
    </row>
    <row r="1341" spans="1:26" x14ac:dyDescent="0.25">
      <c r="A1341" s="21"/>
      <c r="B1341" s="23"/>
      <c r="C1341" s="24"/>
      <c r="D1341" s="24"/>
      <c r="E1341" s="25"/>
      <c r="F1341" s="25"/>
      <c r="G1341" s="24"/>
      <c r="H1341" s="25"/>
      <c r="I1341" s="25"/>
      <c r="J1341" s="25"/>
      <c r="K1341" s="25"/>
      <c r="L1341" s="25"/>
      <c r="M1341" s="25"/>
      <c r="N1341" s="25"/>
      <c r="O1341" s="25"/>
      <c r="P1341" s="22"/>
      <c r="Q1341" s="22"/>
      <c r="R1341" s="22"/>
      <c r="S1341" s="22"/>
      <c r="T1341" s="22"/>
      <c r="U1341" s="22"/>
      <c r="V1341" s="22"/>
      <c r="W1341" s="22"/>
      <c r="X1341" s="22"/>
      <c r="Y1341" s="22"/>
      <c r="Z1341" s="22"/>
    </row>
    <row r="1342" spans="1:26" x14ac:dyDescent="0.25">
      <c r="A1342" s="26"/>
      <c r="B1342" s="27"/>
      <c r="C1342" s="27"/>
      <c r="D1342" s="27"/>
      <c r="E1342" s="27"/>
      <c r="F1342" s="27"/>
      <c r="G1342" s="17"/>
      <c r="H1342" s="38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2"/>
      <c r="T1342" s="22"/>
      <c r="U1342" s="22"/>
      <c r="V1342" s="22"/>
      <c r="W1342" s="22"/>
      <c r="X1342" s="22"/>
      <c r="Y1342" s="22"/>
      <c r="Z1342" s="22"/>
    </row>
    <row r="1343" spans="1:26" x14ac:dyDescent="0.25">
      <c r="A1343" s="21"/>
      <c r="B1343" s="23"/>
      <c r="C1343" s="24"/>
      <c r="D1343" s="24"/>
      <c r="E1343" s="25"/>
      <c r="F1343" s="25"/>
      <c r="G1343" s="24"/>
      <c r="H1343" s="25"/>
      <c r="I1343" s="25"/>
      <c r="J1343" s="25"/>
      <c r="K1343" s="25"/>
      <c r="L1343" s="25"/>
      <c r="M1343" s="25"/>
      <c r="N1343" s="25"/>
      <c r="O1343" s="25"/>
      <c r="P1343" s="22"/>
      <c r="Q1343" s="22"/>
      <c r="R1343" s="22"/>
      <c r="S1343" s="22"/>
      <c r="T1343" s="22"/>
      <c r="U1343" s="22"/>
      <c r="V1343" s="22"/>
      <c r="W1343" s="22"/>
      <c r="X1343" s="22"/>
      <c r="Y1343" s="22"/>
      <c r="Z1343" s="22"/>
    </row>
    <row r="1344" spans="1:26" x14ac:dyDescent="0.25">
      <c r="A1344" s="26"/>
      <c r="B1344" s="27"/>
      <c r="C1344" s="27"/>
      <c r="D1344" s="27"/>
      <c r="E1344" s="27"/>
      <c r="F1344" s="27"/>
      <c r="G1344" s="17"/>
      <c r="H1344" s="38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2"/>
      <c r="T1344" s="22"/>
      <c r="U1344" s="22"/>
      <c r="V1344" s="22"/>
      <c r="W1344" s="22"/>
      <c r="X1344" s="22"/>
      <c r="Y1344" s="22"/>
      <c r="Z1344" s="22"/>
    </row>
    <row r="1345" spans="1:26" x14ac:dyDescent="0.25">
      <c r="A1345" s="21"/>
      <c r="B1345" s="23"/>
      <c r="C1345" s="24"/>
      <c r="D1345" s="24"/>
      <c r="E1345" s="25"/>
      <c r="F1345" s="25"/>
      <c r="G1345" s="24"/>
      <c r="H1345" s="25"/>
      <c r="I1345" s="25"/>
      <c r="J1345" s="25"/>
      <c r="K1345" s="25"/>
      <c r="L1345" s="25"/>
      <c r="M1345" s="25"/>
      <c r="N1345" s="25"/>
      <c r="O1345" s="25"/>
      <c r="P1345" s="22"/>
      <c r="Q1345" s="22"/>
      <c r="R1345" s="22"/>
      <c r="S1345" s="22"/>
      <c r="T1345" s="22"/>
      <c r="U1345" s="22"/>
      <c r="V1345" s="22"/>
      <c r="W1345" s="22"/>
      <c r="X1345" s="22"/>
      <c r="Y1345" s="22"/>
      <c r="Z1345" s="22"/>
    </row>
    <row r="1346" spans="1:26" x14ac:dyDescent="0.25">
      <c r="A1346" s="26"/>
      <c r="B1346" s="27"/>
      <c r="C1346" s="27"/>
      <c r="D1346" s="27"/>
      <c r="E1346" s="27"/>
      <c r="F1346" s="27"/>
      <c r="G1346" s="17"/>
      <c r="H1346" s="38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2"/>
      <c r="T1346" s="22"/>
      <c r="U1346" s="22"/>
      <c r="V1346" s="22"/>
      <c r="W1346" s="22"/>
      <c r="X1346" s="22"/>
      <c r="Y1346" s="22"/>
      <c r="Z1346" s="22"/>
    </row>
    <row r="1347" spans="1:26" x14ac:dyDescent="0.25">
      <c r="A1347" s="21"/>
      <c r="B1347" s="23"/>
      <c r="C1347" s="24"/>
      <c r="D1347" s="24"/>
      <c r="E1347" s="25"/>
      <c r="F1347" s="25"/>
      <c r="G1347" s="24"/>
      <c r="H1347" s="25"/>
      <c r="I1347" s="25"/>
      <c r="J1347" s="25"/>
      <c r="K1347" s="25"/>
      <c r="L1347" s="25"/>
      <c r="M1347" s="25"/>
      <c r="N1347" s="25"/>
      <c r="O1347" s="25"/>
      <c r="P1347" s="22"/>
      <c r="Q1347" s="22"/>
      <c r="R1347" s="22"/>
      <c r="S1347" s="22"/>
      <c r="T1347" s="22"/>
      <c r="U1347" s="22"/>
      <c r="V1347" s="22"/>
      <c r="W1347" s="22"/>
      <c r="X1347" s="22"/>
      <c r="Y1347" s="22"/>
      <c r="Z1347" s="22"/>
    </row>
    <row r="1348" spans="1:26" x14ac:dyDescent="0.25">
      <c r="A1348" s="26"/>
      <c r="B1348" s="27"/>
      <c r="C1348" s="27"/>
      <c r="D1348" s="27"/>
      <c r="E1348" s="27"/>
      <c r="F1348" s="27"/>
      <c r="G1348" s="17"/>
      <c r="H1348" s="38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2"/>
      <c r="T1348" s="22"/>
      <c r="U1348" s="22"/>
      <c r="V1348" s="22"/>
      <c r="W1348" s="22"/>
      <c r="X1348" s="22"/>
      <c r="Y1348" s="22"/>
      <c r="Z1348" s="22"/>
    </row>
    <row r="1349" spans="1:26" x14ac:dyDescent="0.25">
      <c r="A1349" s="21"/>
      <c r="B1349" s="23"/>
      <c r="C1349" s="24"/>
      <c r="D1349" s="24"/>
      <c r="E1349" s="25"/>
      <c r="F1349" s="25"/>
      <c r="G1349" s="24"/>
      <c r="H1349" s="25"/>
      <c r="I1349" s="25"/>
      <c r="J1349" s="25"/>
      <c r="K1349" s="25"/>
      <c r="L1349" s="25"/>
      <c r="M1349" s="25"/>
      <c r="N1349" s="25"/>
      <c r="O1349" s="25"/>
      <c r="P1349" s="22"/>
      <c r="Q1349" s="22"/>
      <c r="R1349" s="22"/>
      <c r="S1349" s="22"/>
      <c r="T1349" s="22"/>
      <c r="U1349" s="22"/>
      <c r="V1349" s="22"/>
      <c r="W1349" s="22"/>
      <c r="X1349" s="22"/>
      <c r="Y1349" s="22"/>
      <c r="Z1349" s="22"/>
    </row>
    <row r="1350" spans="1:26" x14ac:dyDescent="0.25">
      <c r="A1350" s="26"/>
      <c r="B1350" s="27"/>
      <c r="C1350" s="27"/>
      <c r="D1350" s="27"/>
      <c r="E1350" s="27"/>
      <c r="F1350" s="27"/>
      <c r="G1350" s="17"/>
      <c r="H1350" s="38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2"/>
      <c r="T1350" s="22"/>
      <c r="U1350" s="22"/>
      <c r="V1350" s="22"/>
      <c r="W1350" s="22"/>
      <c r="X1350" s="22"/>
      <c r="Y1350" s="22"/>
      <c r="Z1350" s="22"/>
    </row>
    <row r="1351" spans="1:26" x14ac:dyDescent="0.25">
      <c r="A1351" s="21"/>
      <c r="B1351" s="23"/>
      <c r="C1351" s="24"/>
      <c r="D1351" s="24"/>
      <c r="E1351" s="25"/>
      <c r="F1351" s="25"/>
      <c r="G1351" s="24"/>
      <c r="H1351" s="25"/>
      <c r="I1351" s="25"/>
      <c r="J1351" s="25"/>
      <c r="K1351" s="25"/>
      <c r="L1351" s="25"/>
      <c r="M1351" s="25"/>
      <c r="N1351" s="25"/>
      <c r="O1351" s="25"/>
      <c r="P1351" s="22"/>
      <c r="Q1351" s="22"/>
      <c r="R1351" s="22"/>
      <c r="S1351" s="22"/>
      <c r="T1351" s="22"/>
      <c r="U1351" s="22"/>
      <c r="V1351" s="22"/>
      <c r="W1351" s="22"/>
      <c r="X1351" s="22"/>
      <c r="Y1351" s="22"/>
      <c r="Z1351" s="22"/>
    </row>
    <row r="1352" spans="1:26" x14ac:dyDescent="0.25">
      <c r="A1352" s="26"/>
      <c r="B1352" s="27"/>
      <c r="C1352" s="27"/>
      <c r="D1352" s="27"/>
      <c r="E1352" s="27"/>
      <c r="F1352" s="27"/>
      <c r="G1352" s="17"/>
      <c r="H1352" s="38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2"/>
      <c r="T1352" s="22"/>
      <c r="U1352" s="22"/>
      <c r="V1352" s="22"/>
      <c r="W1352" s="22"/>
      <c r="X1352" s="22"/>
      <c r="Y1352" s="22"/>
      <c r="Z1352" s="22"/>
    </row>
    <row r="1353" spans="1:26" x14ac:dyDescent="0.25">
      <c r="A1353" s="21"/>
      <c r="B1353" s="23"/>
      <c r="C1353" s="24"/>
      <c r="D1353" s="24"/>
      <c r="E1353" s="25"/>
      <c r="F1353" s="25"/>
      <c r="G1353" s="24"/>
      <c r="H1353" s="25"/>
      <c r="I1353" s="25"/>
      <c r="J1353" s="25"/>
      <c r="K1353" s="25"/>
      <c r="L1353" s="25"/>
      <c r="M1353" s="25"/>
      <c r="N1353" s="25"/>
      <c r="O1353" s="25"/>
      <c r="P1353" s="22"/>
      <c r="Q1353" s="22"/>
      <c r="R1353" s="22"/>
      <c r="S1353" s="22"/>
      <c r="T1353" s="22"/>
      <c r="U1353" s="22"/>
      <c r="V1353" s="22"/>
      <c r="W1353" s="22"/>
      <c r="X1353" s="22"/>
      <c r="Y1353" s="22"/>
      <c r="Z1353" s="22"/>
    </row>
    <row r="1354" spans="1:26" x14ac:dyDescent="0.25">
      <c r="A1354" s="26"/>
      <c r="B1354" s="27"/>
      <c r="C1354" s="27"/>
      <c r="D1354" s="27"/>
      <c r="E1354" s="27"/>
      <c r="F1354" s="27"/>
      <c r="G1354" s="17"/>
      <c r="H1354" s="38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2"/>
      <c r="T1354" s="22"/>
      <c r="U1354" s="22"/>
      <c r="V1354" s="22"/>
      <c r="W1354" s="22"/>
      <c r="X1354" s="22"/>
      <c r="Y1354" s="22"/>
      <c r="Z1354" s="22"/>
    </row>
    <row r="1355" spans="1:26" x14ac:dyDescent="0.25">
      <c r="A1355" s="21"/>
      <c r="B1355" s="23"/>
      <c r="C1355" s="24"/>
      <c r="D1355" s="24"/>
      <c r="E1355" s="25"/>
      <c r="F1355" s="25"/>
      <c r="G1355" s="24"/>
      <c r="H1355" s="25"/>
      <c r="I1355" s="25"/>
      <c r="J1355" s="25"/>
      <c r="K1355" s="25"/>
      <c r="L1355" s="25"/>
      <c r="M1355" s="25"/>
      <c r="N1355" s="25"/>
      <c r="O1355" s="25"/>
      <c r="P1355" s="22"/>
      <c r="Q1355" s="22"/>
      <c r="R1355" s="22"/>
      <c r="S1355" s="22"/>
      <c r="T1355" s="22"/>
      <c r="U1355" s="22"/>
      <c r="V1355" s="22"/>
      <c r="W1355" s="22"/>
      <c r="X1355" s="22"/>
      <c r="Y1355" s="22"/>
      <c r="Z1355" s="22"/>
    </row>
    <row r="1356" spans="1:26" x14ac:dyDescent="0.25">
      <c r="A1356" s="26"/>
      <c r="B1356" s="27"/>
      <c r="C1356" s="27"/>
      <c r="D1356" s="27"/>
      <c r="E1356" s="27"/>
      <c r="F1356" s="27"/>
      <c r="G1356" s="17"/>
      <c r="H1356" s="38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2"/>
      <c r="T1356" s="22"/>
      <c r="U1356" s="22"/>
      <c r="V1356" s="22"/>
      <c r="W1356" s="22"/>
      <c r="X1356" s="22"/>
      <c r="Y1356" s="22"/>
      <c r="Z1356" s="22"/>
    </row>
    <row r="1357" spans="1:26" x14ac:dyDescent="0.25">
      <c r="A1357" s="21"/>
      <c r="B1357" s="23"/>
      <c r="C1357" s="24"/>
      <c r="D1357" s="24"/>
      <c r="E1357" s="25"/>
      <c r="F1357" s="25"/>
      <c r="G1357" s="24"/>
      <c r="H1357" s="25"/>
      <c r="I1357" s="25"/>
      <c r="J1357" s="25"/>
      <c r="K1357" s="25"/>
      <c r="L1357" s="25"/>
      <c r="M1357" s="25"/>
      <c r="N1357" s="25"/>
      <c r="O1357" s="25"/>
      <c r="P1357" s="22"/>
      <c r="Q1357" s="22"/>
      <c r="R1357" s="22"/>
      <c r="S1357" s="22"/>
      <c r="T1357" s="22"/>
      <c r="U1357" s="22"/>
      <c r="V1357" s="22"/>
      <c r="W1357" s="22"/>
      <c r="X1357" s="22"/>
      <c r="Y1357" s="22"/>
      <c r="Z1357" s="22"/>
    </row>
    <row r="1358" spans="1:26" x14ac:dyDescent="0.25">
      <c r="A1358" s="26"/>
      <c r="B1358" s="27"/>
      <c r="C1358" s="27"/>
      <c r="D1358" s="27"/>
      <c r="E1358" s="27"/>
      <c r="F1358" s="27"/>
      <c r="G1358" s="17"/>
      <c r="H1358" s="38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2"/>
      <c r="T1358" s="22"/>
      <c r="U1358" s="22"/>
      <c r="V1358" s="22"/>
      <c r="W1358" s="22"/>
      <c r="X1358" s="22"/>
      <c r="Y1358" s="22"/>
      <c r="Z1358" s="22"/>
    </row>
    <row r="1359" spans="1:26" x14ac:dyDescent="0.25">
      <c r="A1359" s="21"/>
      <c r="B1359" s="23"/>
      <c r="C1359" s="24"/>
      <c r="D1359" s="24"/>
      <c r="E1359" s="25"/>
      <c r="F1359" s="25"/>
      <c r="G1359" s="24"/>
      <c r="H1359" s="25"/>
      <c r="I1359" s="25"/>
      <c r="J1359" s="25"/>
      <c r="K1359" s="25"/>
      <c r="L1359" s="25"/>
      <c r="M1359" s="25"/>
      <c r="N1359" s="25"/>
      <c r="O1359" s="25"/>
      <c r="P1359" s="22"/>
      <c r="Q1359" s="22"/>
      <c r="R1359" s="22"/>
      <c r="S1359" s="22"/>
      <c r="T1359" s="22"/>
      <c r="U1359" s="22"/>
      <c r="V1359" s="22"/>
      <c r="W1359" s="22"/>
      <c r="X1359" s="22"/>
      <c r="Y1359" s="22"/>
      <c r="Z1359" s="22"/>
    </row>
    <row r="1360" spans="1:26" x14ac:dyDescent="0.25">
      <c r="A1360" s="26"/>
      <c r="B1360" s="27"/>
      <c r="C1360" s="27"/>
      <c r="D1360" s="27"/>
      <c r="E1360" s="27"/>
      <c r="F1360" s="27"/>
      <c r="G1360" s="17"/>
      <c r="H1360" s="38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2"/>
      <c r="T1360" s="22"/>
      <c r="U1360" s="22"/>
      <c r="V1360" s="22"/>
      <c r="W1360" s="22"/>
      <c r="X1360" s="22"/>
      <c r="Y1360" s="22"/>
      <c r="Z1360" s="22"/>
    </row>
    <row r="1361" spans="1:26" x14ac:dyDescent="0.25">
      <c r="A1361" s="21"/>
      <c r="B1361" s="23"/>
      <c r="C1361" s="24"/>
      <c r="D1361" s="24"/>
      <c r="E1361" s="25"/>
      <c r="F1361" s="25"/>
      <c r="G1361" s="24"/>
      <c r="H1361" s="25"/>
      <c r="I1361" s="25"/>
      <c r="J1361" s="25"/>
      <c r="K1361" s="25"/>
      <c r="L1361" s="25"/>
      <c r="M1361" s="25"/>
      <c r="N1361" s="25"/>
      <c r="O1361" s="25"/>
      <c r="P1361" s="22"/>
      <c r="Q1361" s="22"/>
      <c r="R1361" s="22"/>
      <c r="S1361" s="22"/>
      <c r="T1361" s="22"/>
      <c r="U1361" s="22"/>
      <c r="V1361" s="22"/>
      <c r="W1361" s="22"/>
      <c r="X1361" s="22"/>
      <c r="Y1361" s="22"/>
      <c r="Z1361" s="22"/>
    </row>
    <row r="1362" spans="1:26" x14ac:dyDescent="0.25">
      <c r="A1362" s="26"/>
      <c r="B1362" s="27"/>
      <c r="C1362" s="27"/>
      <c r="D1362" s="27"/>
      <c r="E1362" s="27"/>
      <c r="F1362" s="27"/>
      <c r="G1362" s="17"/>
      <c r="H1362" s="38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2"/>
      <c r="T1362" s="22"/>
      <c r="U1362" s="22"/>
      <c r="V1362" s="22"/>
      <c r="W1362" s="22"/>
      <c r="X1362" s="22"/>
      <c r="Y1362" s="22"/>
      <c r="Z1362" s="22"/>
    </row>
    <row r="1363" spans="1:26" x14ac:dyDescent="0.25">
      <c r="A1363" s="21"/>
      <c r="B1363" s="23"/>
      <c r="C1363" s="24"/>
      <c r="D1363" s="24"/>
      <c r="E1363" s="25"/>
      <c r="F1363" s="25"/>
      <c r="G1363" s="24"/>
      <c r="H1363" s="25"/>
      <c r="I1363" s="25"/>
      <c r="J1363" s="25"/>
      <c r="K1363" s="25"/>
      <c r="L1363" s="25"/>
      <c r="M1363" s="25"/>
      <c r="N1363" s="25"/>
      <c r="O1363" s="25"/>
      <c r="P1363" s="22"/>
      <c r="Q1363" s="22"/>
      <c r="R1363" s="22"/>
      <c r="S1363" s="22"/>
      <c r="T1363" s="22"/>
      <c r="U1363" s="22"/>
      <c r="V1363" s="22"/>
      <c r="W1363" s="22"/>
      <c r="X1363" s="22"/>
      <c r="Y1363" s="22"/>
      <c r="Z1363" s="22"/>
    </row>
    <row r="1364" spans="1:26" x14ac:dyDescent="0.25">
      <c r="A1364" s="26"/>
      <c r="B1364" s="27"/>
      <c r="C1364" s="27"/>
      <c r="D1364" s="27"/>
      <c r="E1364" s="27"/>
      <c r="F1364" s="27"/>
      <c r="G1364" s="17"/>
      <c r="H1364" s="38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2"/>
      <c r="T1364" s="22"/>
      <c r="U1364" s="22"/>
      <c r="V1364" s="22"/>
      <c r="W1364" s="22"/>
      <c r="X1364" s="22"/>
      <c r="Y1364" s="22"/>
      <c r="Z1364" s="22"/>
    </row>
    <row r="1365" spans="1:26" x14ac:dyDescent="0.25">
      <c r="A1365" s="21"/>
      <c r="B1365" s="23"/>
      <c r="C1365" s="24"/>
      <c r="D1365" s="24"/>
      <c r="E1365" s="25"/>
      <c r="F1365" s="25"/>
      <c r="G1365" s="24"/>
      <c r="H1365" s="25"/>
      <c r="I1365" s="25"/>
      <c r="J1365" s="25"/>
      <c r="K1365" s="25"/>
      <c r="L1365" s="25"/>
      <c r="M1365" s="25"/>
      <c r="N1365" s="25"/>
      <c r="O1365" s="25"/>
      <c r="P1365" s="22"/>
      <c r="Q1365" s="22"/>
      <c r="R1365" s="22"/>
      <c r="S1365" s="22"/>
      <c r="T1365" s="22"/>
      <c r="U1365" s="22"/>
      <c r="V1365" s="22"/>
      <c r="W1365" s="22"/>
      <c r="X1365" s="22"/>
      <c r="Y1365" s="22"/>
      <c r="Z1365" s="22"/>
    </row>
    <row r="1366" spans="1:26" x14ac:dyDescent="0.25">
      <c r="A1366" s="26"/>
      <c r="B1366" s="27"/>
      <c r="C1366" s="27"/>
      <c r="D1366" s="27"/>
      <c r="E1366" s="27"/>
      <c r="F1366" s="27"/>
      <c r="G1366" s="17"/>
      <c r="H1366" s="38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2"/>
      <c r="T1366" s="22"/>
      <c r="U1366" s="22"/>
      <c r="V1366" s="22"/>
      <c r="W1366" s="22"/>
      <c r="X1366" s="22"/>
      <c r="Y1366" s="22"/>
      <c r="Z1366" s="22"/>
    </row>
    <row r="1367" spans="1:26" x14ac:dyDescent="0.25">
      <c r="A1367" s="21"/>
      <c r="B1367" s="23"/>
      <c r="C1367" s="24"/>
      <c r="D1367" s="24"/>
      <c r="E1367" s="25"/>
      <c r="F1367" s="25"/>
      <c r="G1367" s="24"/>
      <c r="H1367" s="25"/>
      <c r="I1367" s="25"/>
      <c r="J1367" s="25"/>
      <c r="K1367" s="25"/>
      <c r="L1367" s="25"/>
      <c r="M1367" s="25"/>
      <c r="N1367" s="25"/>
      <c r="O1367" s="25"/>
      <c r="P1367" s="22"/>
      <c r="Q1367" s="22"/>
      <c r="R1367" s="22"/>
      <c r="S1367" s="22"/>
      <c r="T1367" s="22"/>
      <c r="U1367" s="22"/>
      <c r="V1367" s="22"/>
      <c r="W1367" s="22"/>
      <c r="X1367" s="22"/>
      <c r="Y1367" s="22"/>
      <c r="Z1367" s="22"/>
    </row>
    <row r="1368" spans="1:26" x14ac:dyDescent="0.25">
      <c r="A1368" s="26"/>
      <c r="B1368" s="27"/>
      <c r="C1368" s="27"/>
      <c r="D1368" s="27"/>
      <c r="E1368" s="27"/>
      <c r="F1368" s="27"/>
      <c r="G1368" s="17"/>
      <c r="H1368" s="38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</row>
    <row r="1369" spans="1:26" x14ac:dyDescent="0.25">
      <c r="A1369" s="21"/>
      <c r="B1369" s="23"/>
      <c r="C1369" s="24"/>
      <c r="D1369" s="24"/>
      <c r="E1369" s="25"/>
      <c r="F1369" s="25"/>
      <c r="G1369" s="24"/>
      <c r="H1369" s="25"/>
      <c r="I1369" s="25"/>
      <c r="J1369" s="25"/>
      <c r="K1369" s="25"/>
      <c r="L1369" s="25"/>
      <c r="M1369" s="25"/>
      <c r="N1369" s="25"/>
      <c r="O1369" s="25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</row>
    <row r="1370" spans="1:26" x14ac:dyDescent="0.25">
      <c r="A1370" s="26"/>
      <c r="B1370" s="27"/>
      <c r="C1370" s="27"/>
      <c r="D1370" s="27"/>
      <c r="E1370" s="27"/>
      <c r="F1370" s="27"/>
      <c r="G1370" s="17"/>
      <c r="H1370" s="38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</row>
    <row r="1371" spans="1:26" x14ac:dyDescent="0.25">
      <c r="A1371" s="21"/>
      <c r="B1371" s="23"/>
      <c r="C1371" s="24"/>
      <c r="D1371" s="24"/>
      <c r="E1371" s="25"/>
      <c r="F1371" s="25"/>
      <c r="G1371" s="24"/>
      <c r="H1371" s="25"/>
      <c r="I1371" s="25"/>
      <c r="J1371" s="25"/>
      <c r="K1371" s="25"/>
      <c r="L1371" s="25"/>
      <c r="M1371" s="25"/>
      <c r="N1371" s="25"/>
      <c r="O1371" s="25"/>
      <c r="P1371" s="22"/>
      <c r="Q1371" s="22"/>
      <c r="R1371" s="22"/>
      <c r="S1371" s="22"/>
      <c r="T1371" s="22"/>
      <c r="U1371" s="22"/>
      <c r="V1371" s="22"/>
      <c r="W1371" s="22"/>
      <c r="X1371" s="22"/>
      <c r="Y1371" s="22"/>
      <c r="Z1371" s="22"/>
    </row>
    <row r="1372" spans="1:26" x14ac:dyDescent="0.25">
      <c r="A1372" s="26"/>
      <c r="B1372" s="27"/>
      <c r="C1372" s="27"/>
      <c r="D1372" s="27"/>
      <c r="E1372" s="27"/>
      <c r="F1372" s="27"/>
      <c r="G1372" s="17"/>
      <c r="H1372" s="38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2"/>
      <c r="T1372" s="22"/>
      <c r="U1372" s="22"/>
      <c r="V1372" s="22"/>
      <c r="W1372" s="22"/>
      <c r="X1372" s="22"/>
      <c r="Y1372" s="22"/>
      <c r="Z1372" s="22"/>
    </row>
    <row r="1373" spans="1:26" x14ac:dyDescent="0.25">
      <c r="A1373" s="21"/>
      <c r="B1373" s="23"/>
      <c r="C1373" s="24"/>
      <c r="D1373" s="24"/>
      <c r="E1373" s="25"/>
      <c r="F1373" s="25"/>
      <c r="G1373" s="24"/>
      <c r="H1373" s="25"/>
      <c r="I1373" s="25"/>
      <c r="J1373" s="25"/>
      <c r="K1373" s="25"/>
      <c r="L1373" s="25"/>
      <c r="M1373" s="25"/>
      <c r="N1373" s="25"/>
      <c r="O1373" s="25"/>
      <c r="P1373" s="22"/>
      <c r="Q1373" s="22"/>
      <c r="R1373" s="22"/>
      <c r="S1373" s="22"/>
      <c r="T1373" s="22"/>
      <c r="U1373" s="22"/>
      <c r="V1373" s="22"/>
      <c r="W1373" s="22"/>
      <c r="X1373" s="22"/>
      <c r="Y1373" s="22"/>
      <c r="Z1373" s="22"/>
    </row>
    <row r="1374" spans="1:26" x14ac:dyDescent="0.25">
      <c r="A1374" s="26"/>
      <c r="B1374" s="27"/>
      <c r="C1374" s="27"/>
      <c r="D1374" s="27"/>
      <c r="E1374" s="27"/>
      <c r="F1374" s="27"/>
      <c r="G1374" s="17"/>
      <c r="H1374" s="38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2"/>
      <c r="T1374" s="22"/>
      <c r="U1374" s="22"/>
      <c r="V1374" s="22"/>
      <c r="W1374" s="22"/>
      <c r="X1374" s="22"/>
      <c r="Y1374" s="22"/>
      <c r="Z1374" s="22"/>
    </row>
    <row r="1375" spans="1:26" x14ac:dyDescent="0.25">
      <c r="A1375" s="21"/>
      <c r="B1375" s="23"/>
      <c r="C1375" s="24"/>
      <c r="D1375" s="24"/>
      <c r="E1375" s="25"/>
      <c r="F1375" s="25"/>
      <c r="G1375" s="24"/>
      <c r="H1375" s="25"/>
      <c r="I1375" s="25"/>
      <c r="J1375" s="25"/>
      <c r="K1375" s="25"/>
      <c r="L1375" s="25"/>
      <c r="M1375" s="25"/>
      <c r="N1375" s="25"/>
      <c r="O1375" s="25"/>
      <c r="P1375" s="22"/>
      <c r="Q1375" s="22"/>
      <c r="R1375" s="22"/>
      <c r="S1375" s="22"/>
      <c r="T1375" s="22"/>
      <c r="U1375" s="22"/>
      <c r="V1375" s="22"/>
      <c r="W1375" s="22"/>
      <c r="X1375" s="22"/>
      <c r="Y1375" s="22"/>
      <c r="Z1375" s="22"/>
    </row>
    <row r="1376" spans="1:26" x14ac:dyDescent="0.25">
      <c r="A1376" s="26"/>
      <c r="B1376" s="27"/>
      <c r="C1376" s="27"/>
      <c r="D1376" s="27"/>
      <c r="E1376" s="27"/>
      <c r="F1376" s="27"/>
      <c r="G1376" s="17"/>
      <c r="H1376" s="38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2"/>
      <c r="T1376" s="22"/>
      <c r="U1376" s="22"/>
      <c r="V1376" s="22"/>
      <c r="W1376" s="22"/>
      <c r="X1376" s="22"/>
      <c r="Y1376" s="22"/>
      <c r="Z1376" s="22"/>
    </row>
    <row r="1377" spans="1:26" x14ac:dyDescent="0.25">
      <c r="A1377" s="21"/>
      <c r="B1377" s="23"/>
      <c r="C1377" s="24"/>
      <c r="D1377" s="24"/>
      <c r="E1377" s="25"/>
      <c r="F1377" s="25"/>
      <c r="G1377" s="24"/>
      <c r="H1377" s="25"/>
      <c r="I1377" s="25"/>
      <c r="J1377" s="25"/>
      <c r="K1377" s="25"/>
      <c r="L1377" s="25"/>
      <c r="M1377" s="25"/>
      <c r="N1377" s="25"/>
      <c r="O1377" s="25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</row>
    <row r="1378" spans="1:26" x14ac:dyDescent="0.25">
      <c r="A1378" s="26"/>
      <c r="B1378" s="27"/>
      <c r="C1378" s="27"/>
      <c r="D1378" s="27"/>
      <c r="E1378" s="27"/>
      <c r="F1378" s="27"/>
      <c r="G1378" s="17"/>
      <c r="H1378" s="38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</row>
    <row r="1379" spans="1:26" x14ac:dyDescent="0.25">
      <c r="A1379" s="21"/>
      <c r="B1379" s="23"/>
      <c r="C1379" s="24"/>
      <c r="D1379" s="24"/>
      <c r="E1379" s="25"/>
      <c r="F1379" s="25"/>
      <c r="G1379" s="24"/>
      <c r="H1379" s="25"/>
      <c r="I1379" s="25"/>
      <c r="J1379" s="25"/>
      <c r="K1379" s="25"/>
      <c r="L1379" s="25"/>
      <c r="M1379" s="25"/>
      <c r="N1379" s="25"/>
      <c r="O1379" s="25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</row>
    <row r="1380" spans="1:26" x14ac:dyDescent="0.25">
      <c r="A1380" s="26"/>
      <c r="B1380" s="27"/>
      <c r="C1380" s="27"/>
      <c r="D1380" s="27"/>
      <c r="E1380" s="27"/>
      <c r="F1380" s="27"/>
      <c r="G1380" s="17"/>
      <c r="H1380" s="38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2"/>
      <c r="T1380" s="22"/>
      <c r="U1380" s="22"/>
      <c r="V1380" s="22"/>
      <c r="W1380" s="22"/>
      <c r="X1380" s="22"/>
      <c r="Y1380" s="22"/>
      <c r="Z1380" s="22"/>
    </row>
    <row r="1381" spans="1:26" x14ac:dyDescent="0.25">
      <c r="A1381" s="21"/>
      <c r="B1381" s="23"/>
      <c r="C1381" s="24"/>
      <c r="D1381" s="24"/>
      <c r="E1381" s="25"/>
      <c r="F1381" s="25"/>
      <c r="G1381" s="24"/>
      <c r="H1381" s="25"/>
      <c r="I1381" s="25"/>
      <c r="J1381" s="25"/>
      <c r="K1381" s="25"/>
      <c r="L1381" s="25"/>
      <c r="M1381" s="25"/>
      <c r="N1381" s="25"/>
      <c r="O1381" s="25"/>
      <c r="P1381" s="22"/>
      <c r="Q1381" s="22"/>
      <c r="R1381" s="22"/>
      <c r="S1381" s="22"/>
      <c r="T1381" s="22"/>
      <c r="U1381" s="22"/>
      <c r="V1381" s="22"/>
      <c r="W1381" s="22"/>
      <c r="X1381" s="22"/>
      <c r="Y1381" s="22"/>
      <c r="Z1381" s="22"/>
    </row>
    <row r="1382" spans="1:26" x14ac:dyDescent="0.25">
      <c r="A1382" s="26"/>
      <c r="B1382" s="27"/>
      <c r="C1382" s="27"/>
      <c r="D1382" s="27"/>
      <c r="E1382" s="27"/>
      <c r="F1382" s="27"/>
      <c r="G1382" s="17"/>
      <c r="H1382" s="38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2"/>
      <c r="T1382" s="22"/>
      <c r="U1382" s="22"/>
      <c r="V1382" s="22"/>
      <c r="W1382" s="22"/>
      <c r="X1382" s="22"/>
      <c r="Y1382" s="22"/>
      <c r="Z1382" s="22"/>
    </row>
    <row r="1383" spans="1:26" x14ac:dyDescent="0.25">
      <c r="A1383" s="21"/>
      <c r="B1383" s="23"/>
      <c r="C1383" s="24"/>
      <c r="D1383" s="24"/>
      <c r="E1383" s="25"/>
      <c r="F1383" s="25"/>
      <c r="G1383" s="24"/>
      <c r="H1383" s="25"/>
      <c r="I1383" s="25"/>
      <c r="J1383" s="25"/>
      <c r="K1383" s="25"/>
      <c r="L1383" s="25"/>
      <c r="M1383" s="25"/>
      <c r="N1383" s="25"/>
      <c r="O1383" s="25"/>
      <c r="P1383" s="22"/>
      <c r="Q1383" s="22"/>
      <c r="R1383" s="22"/>
      <c r="S1383" s="22"/>
      <c r="T1383" s="22"/>
      <c r="U1383" s="22"/>
      <c r="V1383" s="22"/>
      <c r="W1383" s="22"/>
      <c r="X1383" s="22"/>
      <c r="Y1383" s="22"/>
      <c r="Z1383" s="22"/>
    </row>
    <row r="1384" spans="1:26" x14ac:dyDescent="0.25">
      <c r="A1384" s="26"/>
      <c r="B1384" s="27"/>
      <c r="C1384" s="27"/>
      <c r="D1384" s="27"/>
      <c r="E1384" s="27"/>
      <c r="F1384" s="27"/>
      <c r="G1384" s="17"/>
      <c r="H1384" s="38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2"/>
      <c r="T1384" s="22"/>
      <c r="U1384" s="22"/>
      <c r="V1384" s="22"/>
      <c r="W1384" s="22"/>
      <c r="X1384" s="22"/>
      <c r="Y1384" s="22"/>
      <c r="Z1384" s="22"/>
    </row>
    <row r="1385" spans="1:26" x14ac:dyDescent="0.25">
      <c r="A1385" s="21"/>
      <c r="B1385" s="23"/>
      <c r="C1385" s="24"/>
      <c r="D1385" s="24"/>
      <c r="E1385" s="25"/>
      <c r="F1385" s="25"/>
      <c r="G1385" s="24"/>
      <c r="H1385" s="25"/>
      <c r="I1385" s="25"/>
      <c r="J1385" s="25"/>
      <c r="K1385" s="25"/>
      <c r="L1385" s="25"/>
      <c r="M1385" s="25"/>
      <c r="N1385" s="25"/>
      <c r="O1385" s="25"/>
      <c r="P1385" s="22"/>
      <c r="Q1385" s="22"/>
      <c r="R1385" s="22"/>
      <c r="S1385" s="22"/>
      <c r="T1385" s="22"/>
      <c r="U1385" s="22"/>
      <c r="V1385" s="22"/>
      <c r="W1385" s="22"/>
      <c r="X1385" s="22"/>
      <c r="Y1385" s="22"/>
      <c r="Z1385" s="22"/>
    </row>
    <row r="1386" spans="1:26" x14ac:dyDescent="0.25">
      <c r="A1386" s="26"/>
      <c r="B1386" s="27"/>
      <c r="C1386" s="27"/>
      <c r="D1386" s="27"/>
      <c r="E1386" s="27"/>
      <c r="F1386" s="27"/>
      <c r="G1386" s="17"/>
      <c r="H1386" s="38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</row>
    <row r="1387" spans="1:26" x14ac:dyDescent="0.25">
      <c r="A1387" s="21"/>
      <c r="B1387" s="23"/>
      <c r="C1387" s="24"/>
      <c r="D1387" s="24"/>
      <c r="E1387" s="25"/>
      <c r="F1387" s="25"/>
      <c r="G1387" s="24"/>
      <c r="H1387" s="25"/>
      <c r="I1387" s="25"/>
      <c r="J1387" s="25"/>
      <c r="K1387" s="25"/>
      <c r="L1387" s="25"/>
      <c r="M1387" s="25"/>
      <c r="N1387" s="25"/>
      <c r="O1387" s="25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</row>
    <row r="1388" spans="1:26" x14ac:dyDescent="0.25">
      <c r="A1388" s="26"/>
      <c r="B1388" s="27"/>
      <c r="C1388" s="27"/>
      <c r="D1388" s="27"/>
      <c r="E1388" s="27"/>
      <c r="F1388" s="27"/>
      <c r="G1388" s="17"/>
      <c r="H1388" s="38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</row>
    <row r="1389" spans="1:26" x14ac:dyDescent="0.25">
      <c r="A1389" s="21"/>
      <c r="B1389" s="23"/>
      <c r="C1389" s="24"/>
      <c r="D1389" s="24"/>
      <c r="E1389" s="25"/>
      <c r="F1389" s="25"/>
      <c r="G1389" s="24"/>
      <c r="H1389" s="25"/>
      <c r="I1389" s="25"/>
      <c r="J1389" s="25"/>
      <c r="K1389" s="25"/>
      <c r="L1389" s="25"/>
      <c r="M1389" s="25"/>
      <c r="N1389" s="25"/>
      <c r="O1389" s="25"/>
      <c r="P1389" s="22"/>
      <c r="Q1389" s="22"/>
      <c r="R1389" s="22"/>
      <c r="S1389" s="22"/>
      <c r="T1389" s="22"/>
      <c r="U1389" s="22"/>
      <c r="V1389" s="22"/>
      <c r="W1389" s="22"/>
      <c r="X1389" s="22"/>
      <c r="Y1389" s="22"/>
      <c r="Z1389" s="22"/>
    </row>
    <row r="1390" spans="1:26" x14ac:dyDescent="0.25">
      <c r="A1390" s="26"/>
      <c r="B1390" s="27"/>
      <c r="C1390" s="27"/>
      <c r="D1390" s="27"/>
      <c r="E1390" s="27"/>
      <c r="F1390" s="27"/>
      <c r="G1390" s="17"/>
      <c r="H1390" s="38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2"/>
      <c r="T1390" s="22"/>
      <c r="U1390" s="22"/>
      <c r="V1390" s="22"/>
      <c r="W1390" s="22"/>
      <c r="X1390" s="22"/>
      <c r="Y1390" s="22"/>
      <c r="Z1390" s="22"/>
    </row>
    <row r="1391" spans="1:26" x14ac:dyDescent="0.25">
      <c r="A1391" s="21"/>
      <c r="B1391" s="23"/>
      <c r="C1391" s="24"/>
      <c r="D1391" s="24"/>
      <c r="E1391" s="25"/>
      <c r="F1391" s="25"/>
      <c r="G1391" s="24"/>
      <c r="H1391" s="25"/>
      <c r="I1391" s="25"/>
      <c r="J1391" s="25"/>
      <c r="K1391" s="25"/>
      <c r="L1391" s="25"/>
      <c r="M1391" s="25"/>
      <c r="N1391" s="25"/>
      <c r="O1391" s="25"/>
      <c r="P1391" s="22"/>
      <c r="Q1391" s="22"/>
      <c r="R1391" s="22"/>
      <c r="S1391" s="22"/>
      <c r="T1391" s="22"/>
      <c r="U1391" s="22"/>
      <c r="V1391" s="22"/>
      <c r="W1391" s="22"/>
      <c r="X1391" s="22"/>
      <c r="Y1391" s="22"/>
      <c r="Z1391" s="22"/>
    </row>
    <row r="1392" spans="1:26" x14ac:dyDescent="0.25">
      <c r="A1392" s="26"/>
      <c r="B1392" s="27"/>
      <c r="C1392" s="27"/>
      <c r="D1392" s="27"/>
      <c r="E1392" s="27"/>
      <c r="F1392" s="27"/>
      <c r="G1392" s="17"/>
      <c r="H1392" s="38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2"/>
      <c r="T1392" s="22"/>
      <c r="U1392" s="22"/>
      <c r="V1392" s="22"/>
      <c r="W1392" s="22"/>
      <c r="X1392" s="22"/>
      <c r="Y1392" s="22"/>
      <c r="Z1392" s="22"/>
    </row>
    <row r="1393" spans="1:26" x14ac:dyDescent="0.25">
      <c r="A1393" s="21"/>
      <c r="B1393" s="23"/>
      <c r="C1393" s="24"/>
      <c r="D1393" s="24"/>
      <c r="E1393" s="25"/>
      <c r="F1393" s="25"/>
      <c r="G1393" s="24"/>
      <c r="H1393" s="25"/>
      <c r="I1393" s="25"/>
      <c r="J1393" s="25"/>
      <c r="K1393" s="25"/>
      <c r="L1393" s="25"/>
      <c r="M1393" s="25"/>
      <c r="N1393" s="25"/>
      <c r="O1393" s="25"/>
      <c r="P1393" s="22"/>
      <c r="Q1393" s="22"/>
      <c r="R1393" s="22"/>
      <c r="S1393" s="22"/>
      <c r="T1393" s="22"/>
      <c r="U1393" s="22"/>
      <c r="V1393" s="22"/>
      <c r="W1393" s="22"/>
      <c r="X1393" s="22"/>
      <c r="Y1393" s="22"/>
      <c r="Z1393" s="22"/>
    </row>
    <row r="1394" spans="1:26" x14ac:dyDescent="0.25">
      <c r="A1394" s="26"/>
      <c r="B1394" s="27"/>
      <c r="C1394" s="27"/>
      <c r="D1394" s="27"/>
      <c r="E1394" s="27"/>
      <c r="F1394" s="27"/>
      <c r="G1394" s="17"/>
      <c r="H1394" s="38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2"/>
      <c r="T1394" s="22"/>
      <c r="U1394" s="22"/>
      <c r="V1394" s="22"/>
      <c r="W1394" s="22"/>
      <c r="X1394" s="22"/>
      <c r="Y1394" s="22"/>
      <c r="Z1394" s="22"/>
    </row>
    <row r="1395" spans="1:26" x14ac:dyDescent="0.25">
      <c r="A1395" s="21"/>
      <c r="B1395" s="23"/>
      <c r="C1395" s="24"/>
      <c r="D1395" s="24"/>
      <c r="E1395" s="25"/>
      <c r="F1395" s="25"/>
      <c r="G1395" s="24"/>
      <c r="H1395" s="25"/>
      <c r="I1395" s="25"/>
      <c r="J1395" s="25"/>
      <c r="K1395" s="25"/>
      <c r="L1395" s="25"/>
      <c r="M1395" s="25"/>
      <c r="N1395" s="25"/>
      <c r="O1395" s="25"/>
      <c r="P1395" s="22"/>
      <c r="Q1395" s="22"/>
      <c r="R1395" s="22"/>
      <c r="S1395" s="22"/>
      <c r="T1395" s="22"/>
      <c r="U1395" s="22"/>
      <c r="V1395" s="22"/>
      <c r="W1395" s="22"/>
      <c r="X1395" s="22"/>
      <c r="Y1395" s="22"/>
      <c r="Z1395" s="22"/>
    </row>
    <row r="1396" spans="1:26" x14ac:dyDescent="0.25">
      <c r="A1396" s="26"/>
      <c r="B1396" s="27"/>
      <c r="C1396" s="27"/>
      <c r="D1396" s="27"/>
      <c r="E1396" s="27"/>
      <c r="F1396" s="27"/>
      <c r="G1396" s="17"/>
      <c r="H1396" s="38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2"/>
      <c r="T1396" s="22"/>
      <c r="U1396" s="22"/>
      <c r="V1396" s="22"/>
      <c r="W1396" s="22"/>
      <c r="X1396" s="22"/>
      <c r="Y1396" s="22"/>
      <c r="Z1396" s="22"/>
    </row>
    <row r="1397" spans="1:26" x14ac:dyDescent="0.25">
      <c r="A1397" s="21"/>
      <c r="B1397" s="23"/>
      <c r="C1397" s="24"/>
      <c r="D1397" s="24"/>
      <c r="E1397" s="25"/>
      <c r="F1397" s="25"/>
      <c r="G1397" s="24"/>
      <c r="H1397" s="25"/>
      <c r="I1397" s="25"/>
      <c r="J1397" s="25"/>
      <c r="K1397" s="25"/>
      <c r="L1397" s="25"/>
      <c r="M1397" s="25"/>
      <c r="N1397" s="25"/>
      <c r="O1397" s="25"/>
      <c r="P1397" s="22"/>
      <c r="Q1397" s="22"/>
      <c r="R1397" s="22"/>
      <c r="S1397" s="22"/>
      <c r="T1397" s="22"/>
      <c r="U1397" s="22"/>
      <c r="V1397" s="22"/>
      <c r="W1397" s="22"/>
      <c r="X1397" s="22"/>
      <c r="Y1397" s="22"/>
      <c r="Z1397" s="22"/>
    </row>
    <row r="1398" spans="1:26" x14ac:dyDescent="0.25">
      <c r="A1398" s="26"/>
      <c r="B1398" s="27"/>
      <c r="C1398" s="27"/>
      <c r="D1398" s="27"/>
      <c r="E1398" s="27"/>
      <c r="F1398" s="27"/>
      <c r="G1398" s="17"/>
      <c r="H1398" s="38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2"/>
      <c r="T1398" s="22"/>
      <c r="U1398" s="22"/>
      <c r="V1398" s="22"/>
      <c r="W1398" s="22"/>
      <c r="X1398" s="22"/>
      <c r="Y1398" s="22"/>
      <c r="Z1398" s="22"/>
    </row>
    <row r="1399" spans="1:26" x14ac:dyDescent="0.25">
      <c r="A1399" s="21"/>
      <c r="B1399" s="23"/>
      <c r="C1399" s="24"/>
      <c r="D1399" s="24"/>
      <c r="E1399" s="25"/>
      <c r="F1399" s="25"/>
      <c r="G1399" s="24"/>
      <c r="H1399" s="25"/>
      <c r="I1399" s="25"/>
      <c r="J1399" s="25"/>
      <c r="K1399" s="25"/>
      <c r="L1399" s="25"/>
      <c r="M1399" s="25"/>
      <c r="N1399" s="25"/>
      <c r="O1399" s="25"/>
      <c r="P1399" s="22"/>
      <c r="Q1399" s="22"/>
      <c r="R1399" s="22"/>
      <c r="S1399" s="22"/>
      <c r="T1399" s="22"/>
      <c r="U1399" s="22"/>
      <c r="V1399" s="22"/>
      <c r="W1399" s="22"/>
      <c r="X1399" s="22"/>
      <c r="Y1399" s="22"/>
      <c r="Z1399" s="22"/>
    </row>
    <row r="1400" spans="1:26" x14ac:dyDescent="0.25">
      <c r="A1400" s="26"/>
      <c r="B1400" s="27"/>
      <c r="C1400" s="27"/>
      <c r="D1400" s="27"/>
      <c r="E1400" s="27"/>
      <c r="F1400" s="27"/>
      <c r="G1400" s="17"/>
      <c r="H1400" s="38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22"/>
      <c r="Z1400" s="22"/>
    </row>
    <row r="1401" spans="1:26" x14ac:dyDescent="0.25">
      <c r="A1401" s="21"/>
      <c r="B1401" s="23"/>
      <c r="C1401" s="24"/>
      <c r="D1401" s="24"/>
      <c r="E1401" s="25"/>
      <c r="F1401" s="25"/>
      <c r="G1401" s="24"/>
      <c r="H1401" s="25"/>
      <c r="I1401" s="25"/>
      <c r="J1401" s="25"/>
      <c r="K1401" s="25"/>
      <c r="L1401" s="25"/>
      <c r="M1401" s="25"/>
      <c r="N1401" s="25"/>
      <c r="O1401" s="25"/>
      <c r="P1401" s="22"/>
      <c r="Q1401" s="22"/>
      <c r="R1401" s="22"/>
      <c r="S1401" s="22"/>
      <c r="T1401" s="22"/>
      <c r="U1401" s="22"/>
      <c r="V1401" s="22"/>
      <c r="W1401" s="22"/>
      <c r="X1401" s="22"/>
      <c r="Y1401" s="22"/>
      <c r="Z1401" s="22"/>
    </row>
    <row r="1402" spans="1:26" x14ac:dyDescent="0.25">
      <c r="A1402" s="26"/>
      <c r="B1402" s="27"/>
      <c r="C1402" s="27"/>
      <c r="D1402" s="27"/>
      <c r="E1402" s="27"/>
      <c r="F1402" s="27"/>
      <c r="G1402" s="17"/>
      <c r="H1402" s="38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22"/>
      <c r="Z1402" s="22"/>
    </row>
    <row r="1403" spans="1:26" x14ac:dyDescent="0.25">
      <c r="A1403" s="21"/>
      <c r="B1403" s="23"/>
      <c r="C1403" s="24"/>
      <c r="D1403" s="24"/>
      <c r="E1403" s="25"/>
      <c r="F1403" s="25"/>
      <c r="G1403" s="24"/>
      <c r="H1403" s="25"/>
      <c r="I1403" s="25"/>
      <c r="J1403" s="25"/>
      <c r="K1403" s="25"/>
      <c r="L1403" s="25"/>
      <c r="M1403" s="25"/>
      <c r="N1403" s="25"/>
      <c r="O1403" s="25"/>
      <c r="P1403" s="22"/>
      <c r="Q1403" s="22"/>
      <c r="R1403" s="22"/>
      <c r="S1403" s="22"/>
      <c r="T1403" s="22"/>
      <c r="U1403" s="22"/>
      <c r="V1403" s="22"/>
      <c r="W1403" s="22"/>
      <c r="X1403" s="22"/>
      <c r="Y1403" s="22"/>
      <c r="Z1403" s="22"/>
    </row>
    <row r="1404" spans="1:26" x14ac:dyDescent="0.25">
      <c r="A1404" s="26"/>
      <c r="B1404" s="27"/>
      <c r="C1404" s="27"/>
      <c r="D1404" s="27"/>
      <c r="E1404" s="27"/>
      <c r="F1404" s="27"/>
      <c r="G1404" s="17"/>
      <c r="H1404" s="38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22"/>
      <c r="Z1404" s="22"/>
    </row>
    <row r="1405" spans="1:26" x14ac:dyDescent="0.25">
      <c r="A1405" s="21"/>
      <c r="B1405" s="23"/>
      <c r="C1405" s="24"/>
      <c r="D1405" s="24"/>
      <c r="E1405" s="25"/>
      <c r="F1405" s="25"/>
      <c r="G1405" s="24"/>
      <c r="H1405" s="25"/>
      <c r="I1405" s="25"/>
      <c r="J1405" s="25"/>
      <c r="K1405" s="25"/>
      <c r="L1405" s="25"/>
      <c r="M1405" s="25"/>
      <c r="N1405" s="25"/>
      <c r="O1405" s="25"/>
      <c r="P1405" s="22"/>
      <c r="Q1405" s="22"/>
      <c r="R1405" s="22"/>
      <c r="S1405" s="22"/>
      <c r="T1405" s="22"/>
      <c r="U1405" s="22"/>
      <c r="V1405" s="22"/>
      <c r="W1405" s="22"/>
      <c r="X1405" s="22"/>
      <c r="Y1405" s="22"/>
      <c r="Z1405" s="22"/>
    </row>
    <row r="1406" spans="1:26" x14ac:dyDescent="0.25">
      <c r="A1406" s="26"/>
      <c r="B1406" s="27"/>
      <c r="C1406" s="27"/>
      <c r="D1406" s="27"/>
      <c r="E1406" s="27"/>
      <c r="F1406" s="27"/>
      <c r="G1406" s="17"/>
      <c r="H1406" s="38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22"/>
      <c r="Z1406" s="22"/>
    </row>
    <row r="1407" spans="1:26" x14ac:dyDescent="0.25">
      <c r="A1407" s="21"/>
      <c r="B1407" s="23"/>
      <c r="C1407" s="24"/>
      <c r="D1407" s="24"/>
      <c r="E1407" s="25"/>
      <c r="F1407" s="25"/>
      <c r="G1407" s="24"/>
      <c r="H1407" s="25"/>
      <c r="I1407" s="25"/>
      <c r="J1407" s="25"/>
      <c r="K1407" s="25"/>
      <c r="L1407" s="25"/>
      <c r="M1407" s="25"/>
      <c r="N1407" s="25"/>
      <c r="O1407" s="25"/>
      <c r="P1407" s="22"/>
      <c r="Q1407" s="22"/>
      <c r="R1407" s="22"/>
      <c r="S1407" s="22"/>
      <c r="T1407" s="22"/>
      <c r="U1407" s="22"/>
      <c r="V1407" s="22"/>
      <c r="W1407" s="22"/>
      <c r="X1407" s="22"/>
      <c r="Y1407" s="22"/>
      <c r="Z1407" s="22"/>
    </row>
    <row r="1408" spans="1:26" x14ac:dyDescent="0.25">
      <c r="A1408" s="26"/>
      <c r="B1408" s="27"/>
      <c r="C1408" s="27"/>
      <c r="D1408" s="27"/>
      <c r="E1408" s="27"/>
      <c r="F1408" s="27"/>
      <c r="G1408" s="17"/>
      <c r="H1408" s="38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22"/>
      <c r="Z1408" s="22"/>
    </row>
    <row r="1409" spans="1:26" x14ac:dyDescent="0.25">
      <c r="A1409" s="21"/>
      <c r="B1409" s="23"/>
      <c r="C1409" s="24"/>
      <c r="D1409" s="24"/>
      <c r="E1409" s="25"/>
      <c r="F1409" s="25"/>
      <c r="G1409" s="24"/>
      <c r="H1409" s="25"/>
      <c r="I1409" s="25"/>
      <c r="J1409" s="25"/>
      <c r="K1409" s="25"/>
      <c r="L1409" s="25"/>
      <c r="M1409" s="25"/>
      <c r="N1409" s="25"/>
      <c r="O1409" s="25"/>
      <c r="P1409" s="22"/>
      <c r="Q1409" s="22"/>
      <c r="R1409" s="22"/>
      <c r="S1409" s="22"/>
      <c r="T1409" s="22"/>
      <c r="U1409" s="22"/>
      <c r="V1409" s="22"/>
      <c r="W1409" s="22"/>
      <c r="X1409" s="22"/>
      <c r="Y1409" s="22"/>
      <c r="Z1409" s="22"/>
    </row>
    <row r="1410" spans="1:26" x14ac:dyDescent="0.25">
      <c r="A1410" s="26"/>
      <c r="B1410" s="27"/>
      <c r="C1410" s="27"/>
      <c r="D1410" s="27"/>
      <c r="E1410" s="27"/>
      <c r="F1410" s="27"/>
      <c r="G1410" s="17"/>
      <c r="H1410" s="38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22"/>
      <c r="Z1410" s="22"/>
    </row>
    <row r="1411" spans="1:26" x14ac:dyDescent="0.25">
      <c r="A1411" s="21"/>
      <c r="B1411" s="23"/>
      <c r="C1411" s="24"/>
      <c r="D1411" s="24"/>
      <c r="E1411" s="25"/>
      <c r="F1411" s="25"/>
      <c r="G1411" s="24"/>
      <c r="H1411" s="25"/>
      <c r="I1411" s="25"/>
      <c r="J1411" s="25"/>
      <c r="K1411" s="25"/>
      <c r="L1411" s="25"/>
      <c r="M1411" s="25"/>
      <c r="N1411" s="25"/>
      <c r="O1411" s="25"/>
      <c r="P1411" s="22"/>
      <c r="Q1411" s="22"/>
      <c r="R1411" s="22"/>
      <c r="S1411" s="22"/>
      <c r="T1411" s="22"/>
      <c r="U1411" s="22"/>
      <c r="V1411" s="22"/>
      <c r="W1411" s="22"/>
      <c r="X1411" s="22"/>
      <c r="Y1411" s="22"/>
      <c r="Z1411" s="22"/>
    </row>
    <row r="1412" spans="1:26" x14ac:dyDescent="0.25">
      <c r="A1412" s="26"/>
      <c r="B1412" s="27"/>
      <c r="C1412" s="27"/>
      <c r="D1412" s="27"/>
      <c r="E1412" s="27"/>
      <c r="F1412" s="27"/>
      <c r="G1412" s="17"/>
      <c r="H1412" s="38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22"/>
      <c r="Z1412" s="22"/>
    </row>
    <row r="1413" spans="1:26" x14ac:dyDescent="0.25">
      <c r="A1413" s="21"/>
      <c r="B1413" s="23"/>
      <c r="C1413" s="24"/>
      <c r="D1413" s="24"/>
      <c r="E1413" s="25"/>
      <c r="F1413" s="25"/>
      <c r="G1413" s="24"/>
      <c r="H1413" s="25"/>
      <c r="I1413" s="25"/>
      <c r="J1413" s="25"/>
      <c r="K1413" s="25"/>
      <c r="L1413" s="25"/>
      <c r="M1413" s="25"/>
      <c r="N1413" s="25"/>
      <c r="O1413" s="25"/>
      <c r="P1413" s="22"/>
      <c r="Q1413" s="22"/>
      <c r="R1413" s="22"/>
      <c r="S1413" s="22"/>
      <c r="T1413" s="22"/>
      <c r="U1413" s="22"/>
      <c r="V1413" s="22"/>
      <c r="W1413" s="22"/>
      <c r="X1413" s="22"/>
      <c r="Y1413" s="22"/>
      <c r="Z1413" s="22"/>
    </row>
    <row r="1414" spans="1:26" x14ac:dyDescent="0.25">
      <c r="A1414" s="26"/>
      <c r="B1414" s="27"/>
      <c r="C1414" s="27"/>
      <c r="D1414" s="27"/>
      <c r="E1414" s="27"/>
      <c r="F1414" s="27"/>
      <c r="G1414" s="17"/>
      <c r="H1414" s="38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22"/>
      <c r="Z1414" s="22"/>
    </row>
    <row r="1415" spans="1:26" x14ac:dyDescent="0.25">
      <c r="A1415" s="21"/>
      <c r="B1415" s="23"/>
      <c r="C1415" s="24"/>
      <c r="D1415" s="24"/>
      <c r="E1415" s="25"/>
      <c r="F1415" s="25"/>
      <c r="G1415" s="24"/>
      <c r="H1415" s="25"/>
      <c r="I1415" s="25"/>
      <c r="J1415" s="25"/>
      <c r="K1415" s="25"/>
      <c r="L1415" s="25"/>
      <c r="M1415" s="25"/>
      <c r="N1415" s="25"/>
      <c r="O1415" s="25"/>
      <c r="P1415" s="22"/>
      <c r="Q1415" s="22"/>
      <c r="R1415" s="22"/>
      <c r="S1415" s="22"/>
      <c r="T1415" s="22"/>
      <c r="U1415" s="22"/>
      <c r="V1415" s="22"/>
      <c r="W1415" s="22"/>
      <c r="X1415" s="22"/>
      <c r="Y1415" s="22"/>
      <c r="Z1415" s="22"/>
    </row>
    <row r="1416" spans="1:26" x14ac:dyDescent="0.25">
      <c r="A1416" s="26"/>
      <c r="B1416" s="27"/>
      <c r="C1416" s="27"/>
      <c r="D1416" s="27"/>
      <c r="E1416" s="27"/>
      <c r="F1416" s="27"/>
      <c r="G1416" s="17"/>
      <c r="H1416" s="38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22"/>
      <c r="Z1416" s="22"/>
    </row>
    <row r="1417" spans="1:26" x14ac:dyDescent="0.25">
      <c r="A1417" s="21"/>
      <c r="B1417" s="23"/>
      <c r="C1417" s="24"/>
      <c r="D1417" s="24"/>
      <c r="E1417" s="25"/>
      <c r="F1417" s="25"/>
      <c r="G1417" s="24"/>
      <c r="H1417" s="25"/>
      <c r="I1417" s="25"/>
      <c r="J1417" s="25"/>
      <c r="K1417" s="25"/>
      <c r="L1417" s="25"/>
      <c r="M1417" s="25"/>
      <c r="N1417" s="25"/>
      <c r="O1417" s="25"/>
      <c r="P1417" s="22"/>
      <c r="Q1417" s="22"/>
      <c r="R1417" s="22"/>
      <c r="S1417" s="22"/>
      <c r="T1417" s="22"/>
      <c r="U1417" s="22"/>
      <c r="V1417" s="22"/>
      <c r="W1417" s="22"/>
      <c r="X1417" s="22"/>
      <c r="Y1417" s="22"/>
      <c r="Z1417" s="22"/>
    </row>
    <row r="1418" spans="1:26" x14ac:dyDescent="0.25">
      <c r="A1418" s="26"/>
      <c r="B1418" s="27"/>
      <c r="C1418" s="27"/>
      <c r="D1418" s="27"/>
      <c r="E1418" s="27"/>
      <c r="F1418" s="27"/>
      <c r="G1418" s="17"/>
      <c r="H1418" s="38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22"/>
      <c r="Z1418" s="22"/>
    </row>
    <row r="1419" spans="1:26" x14ac:dyDescent="0.25">
      <c r="A1419" s="21"/>
      <c r="B1419" s="23"/>
      <c r="C1419" s="24"/>
      <c r="D1419" s="24"/>
      <c r="E1419" s="25"/>
      <c r="F1419" s="25"/>
      <c r="G1419" s="24"/>
      <c r="H1419" s="25"/>
      <c r="I1419" s="25"/>
      <c r="J1419" s="25"/>
      <c r="K1419" s="25"/>
      <c r="L1419" s="25"/>
      <c r="M1419" s="25"/>
      <c r="N1419" s="25"/>
      <c r="O1419" s="25"/>
      <c r="P1419" s="22"/>
      <c r="Q1419" s="22"/>
      <c r="R1419" s="22"/>
      <c r="S1419" s="22"/>
      <c r="T1419" s="22"/>
      <c r="U1419" s="22"/>
      <c r="V1419" s="22"/>
      <c r="W1419" s="22"/>
      <c r="X1419" s="22"/>
      <c r="Y1419" s="22"/>
      <c r="Z1419" s="22"/>
    </row>
    <row r="1420" spans="1:26" x14ac:dyDescent="0.25">
      <c r="A1420" s="26"/>
      <c r="B1420" s="27"/>
      <c r="C1420" s="27"/>
      <c r="D1420" s="27"/>
      <c r="E1420" s="27"/>
      <c r="F1420" s="27"/>
      <c r="G1420" s="17"/>
      <c r="H1420" s="38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22"/>
      <c r="Z1420" s="22"/>
    </row>
    <row r="1421" spans="1:26" x14ac:dyDescent="0.25">
      <c r="A1421" s="21"/>
      <c r="B1421" s="23"/>
      <c r="C1421" s="24"/>
      <c r="D1421" s="24"/>
      <c r="E1421" s="25"/>
      <c r="F1421" s="25"/>
      <c r="G1421" s="24"/>
      <c r="H1421" s="25"/>
      <c r="I1421" s="25"/>
      <c r="J1421" s="25"/>
      <c r="K1421" s="25"/>
      <c r="L1421" s="25"/>
      <c r="M1421" s="25"/>
      <c r="N1421" s="25"/>
      <c r="O1421" s="25"/>
      <c r="P1421" s="22"/>
      <c r="Q1421" s="22"/>
      <c r="R1421" s="22"/>
      <c r="S1421" s="22"/>
      <c r="T1421" s="22"/>
      <c r="U1421" s="22"/>
      <c r="V1421" s="22"/>
      <c r="W1421" s="22"/>
      <c r="X1421" s="22"/>
      <c r="Y1421" s="22"/>
      <c r="Z1421" s="22"/>
    </row>
    <row r="1422" spans="1:26" x14ac:dyDescent="0.25">
      <c r="A1422" s="26"/>
      <c r="B1422" s="27"/>
      <c r="C1422" s="27"/>
      <c r="D1422" s="27"/>
      <c r="E1422" s="27"/>
      <c r="F1422" s="27"/>
      <c r="G1422" s="17"/>
      <c r="H1422" s="38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22"/>
      <c r="Z1422" s="22"/>
    </row>
    <row r="1423" spans="1:26" x14ac:dyDescent="0.25">
      <c r="A1423" s="21"/>
      <c r="B1423" s="23"/>
      <c r="C1423" s="24"/>
      <c r="D1423" s="24"/>
      <c r="E1423" s="25"/>
      <c r="F1423" s="25"/>
      <c r="G1423" s="24"/>
      <c r="H1423" s="25"/>
      <c r="I1423" s="25"/>
      <c r="J1423" s="25"/>
      <c r="K1423" s="25"/>
      <c r="L1423" s="25"/>
      <c r="M1423" s="25"/>
      <c r="N1423" s="25"/>
      <c r="O1423" s="25"/>
      <c r="P1423" s="22"/>
      <c r="Q1423" s="22"/>
      <c r="R1423" s="22"/>
      <c r="S1423" s="22"/>
      <c r="T1423" s="22"/>
      <c r="U1423" s="22"/>
      <c r="V1423" s="22"/>
      <c r="W1423" s="22"/>
      <c r="X1423" s="22"/>
      <c r="Y1423" s="22"/>
      <c r="Z1423" s="22"/>
    </row>
    <row r="1424" spans="1:26" x14ac:dyDescent="0.25">
      <c r="A1424" s="26"/>
      <c r="B1424" s="27"/>
      <c r="C1424" s="27"/>
      <c r="D1424" s="27"/>
      <c r="E1424" s="27"/>
      <c r="F1424" s="27"/>
      <c r="G1424" s="17"/>
      <c r="H1424" s="38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22"/>
      <c r="Z1424" s="22"/>
    </row>
    <row r="1425" spans="1:26" x14ac:dyDescent="0.25">
      <c r="A1425" s="21"/>
      <c r="B1425" s="23"/>
      <c r="C1425" s="24"/>
      <c r="D1425" s="24"/>
      <c r="E1425" s="25"/>
      <c r="F1425" s="25"/>
      <c r="G1425" s="24"/>
      <c r="H1425" s="25"/>
      <c r="I1425" s="25"/>
      <c r="J1425" s="25"/>
      <c r="K1425" s="25"/>
      <c r="L1425" s="25"/>
      <c r="M1425" s="25"/>
      <c r="N1425" s="25"/>
      <c r="O1425" s="25"/>
      <c r="P1425" s="22"/>
      <c r="Q1425" s="22"/>
      <c r="R1425" s="22"/>
      <c r="S1425" s="22"/>
      <c r="T1425" s="22"/>
      <c r="U1425" s="22"/>
      <c r="V1425" s="22"/>
      <c r="W1425" s="22"/>
      <c r="X1425" s="22"/>
      <c r="Y1425" s="22"/>
      <c r="Z1425" s="22"/>
    </row>
    <row r="1426" spans="1:26" x14ac:dyDescent="0.25">
      <c r="A1426" s="26"/>
      <c r="B1426" s="27"/>
      <c r="C1426" s="27"/>
      <c r="D1426" s="27"/>
      <c r="E1426" s="27"/>
      <c r="F1426" s="27"/>
      <c r="G1426" s="17"/>
      <c r="H1426" s="38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22"/>
      <c r="Z1426" s="22"/>
    </row>
    <row r="1427" spans="1:26" x14ac:dyDescent="0.25">
      <c r="A1427" s="21"/>
      <c r="B1427" s="23"/>
      <c r="C1427" s="24"/>
      <c r="D1427" s="24"/>
      <c r="E1427" s="25"/>
      <c r="F1427" s="25"/>
      <c r="G1427" s="24"/>
      <c r="H1427" s="25"/>
      <c r="I1427" s="25"/>
      <c r="J1427" s="25"/>
      <c r="K1427" s="25"/>
      <c r="L1427" s="25"/>
      <c r="M1427" s="25"/>
      <c r="N1427" s="25"/>
      <c r="O1427" s="25"/>
      <c r="P1427" s="22"/>
      <c r="Q1427" s="22"/>
      <c r="R1427" s="22"/>
      <c r="S1427" s="22"/>
      <c r="T1427" s="22"/>
      <c r="U1427" s="22"/>
      <c r="V1427" s="22"/>
      <c r="W1427" s="22"/>
      <c r="X1427" s="22"/>
      <c r="Y1427" s="22"/>
      <c r="Z1427" s="22"/>
    </row>
    <row r="1428" spans="1:26" x14ac:dyDescent="0.25">
      <c r="A1428" s="26"/>
      <c r="B1428" s="27"/>
      <c r="C1428" s="27"/>
      <c r="D1428" s="27"/>
      <c r="E1428" s="27"/>
      <c r="F1428" s="27"/>
      <c r="G1428" s="17"/>
      <c r="H1428" s="38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22"/>
      <c r="Z1428" s="22"/>
    </row>
    <row r="1429" spans="1:26" x14ac:dyDescent="0.25">
      <c r="A1429" s="21"/>
      <c r="B1429" s="23"/>
      <c r="C1429" s="24"/>
      <c r="D1429" s="24"/>
      <c r="E1429" s="25"/>
      <c r="F1429" s="25"/>
      <c r="G1429" s="24"/>
      <c r="H1429" s="25"/>
      <c r="I1429" s="25"/>
      <c r="J1429" s="25"/>
      <c r="K1429" s="25"/>
      <c r="L1429" s="25"/>
      <c r="M1429" s="25"/>
      <c r="N1429" s="25"/>
      <c r="O1429" s="25"/>
      <c r="P1429" s="22"/>
      <c r="Q1429" s="22"/>
      <c r="R1429" s="22"/>
      <c r="S1429" s="22"/>
      <c r="T1429" s="22"/>
      <c r="U1429" s="22"/>
      <c r="V1429" s="22"/>
      <c r="W1429" s="22"/>
      <c r="X1429" s="22"/>
      <c r="Y1429" s="22"/>
      <c r="Z1429" s="22"/>
    </row>
    <row r="1430" spans="1:26" x14ac:dyDescent="0.25">
      <c r="A1430" s="26"/>
      <c r="B1430" s="27"/>
      <c r="C1430" s="27"/>
      <c r="D1430" s="27"/>
      <c r="E1430" s="27"/>
      <c r="F1430" s="27"/>
      <c r="G1430" s="17"/>
      <c r="H1430" s="38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22"/>
      <c r="Z1430" s="22"/>
    </row>
    <row r="1431" spans="1:26" x14ac:dyDescent="0.25">
      <c r="A1431" s="21"/>
      <c r="B1431" s="23"/>
      <c r="C1431" s="24"/>
      <c r="D1431" s="24"/>
      <c r="E1431" s="25"/>
      <c r="F1431" s="25"/>
      <c r="G1431" s="24"/>
      <c r="H1431" s="25"/>
      <c r="I1431" s="25"/>
      <c r="J1431" s="25"/>
      <c r="K1431" s="25"/>
      <c r="L1431" s="25"/>
      <c r="M1431" s="25"/>
      <c r="N1431" s="25"/>
      <c r="O1431" s="25"/>
      <c r="P1431" s="22"/>
      <c r="Q1431" s="22"/>
      <c r="R1431" s="22"/>
      <c r="S1431" s="22"/>
      <c r="T1431" s="22"/>
      <c r="U1431" s="22"/>
      <c r="V1431" s="22"/>
      <c r="W1431" s="22"/>
      <c r="X1431" s="22"/>
      <c r="Y1431" s="22"/>
      <c r="Z1431" s="22"/>
    </row>
    <row r="1432" spans="1:26" x14ac:dyDescent="0.25">
      <c r="A1432" s="26"/>
      <c r="B1432" s="27"/>
      <c r="C1432" s="27"/>
      <c r="D1432" s="27"/>
      <c r="E1432" s="27"/>
      <c r="F1432" s="27"/>
      <c r="G1432" s="17"/>
      <c r="H1432" s="38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22"/>
      <c r="Z1432" s="22"/>
    </row>
    <row r="1433" spans="1:26" x14ac:dyDescent="0.25">
      <c r="A1433" s="21"/>
      <c r="B1433" s="23"/>
      <c r="C1433" s="24"/>
      <c r="D1433" s="24"/>
      <c r="E1433" s="25"/>
      <c r="F1433" s="25"/>
      <c r="G1433" s="24"/>
      <c r="H1433" s="25"/>
      <c r="I1433" s="25"/>
      <c r="J1433" s="25"/>
      <c r="K1433" s="25"/>
      <c r="L1433" s="25"/>
      <c r="M1433" s="25"/>
      <c r="N1433" s="25"/>
      <c r="O1433" s="25"/>
      <c r="P1433" s="22"/>
      <c r="Q1433" s="22"/>
      <c r="R1433" s="22"/>
      <c r="S1433" s="22"/>
      <c r="T1433" s="22"/>
      <c r="U1433" s="22"/>
      <c r="V1433" s="22"/>
      <c r="W1433" s="22"/>
      <c r="X1433" s="22"/>
      <c r="Y1433" s="22"/>
      <c r="Z1433" s="22"/>
    </row>
    <row r="1434" spans="1:26" x14ac:dyDescent="0.25">
      <c r="A1434" s="26"/>
      <c r="B1434" s="27"/>
      <c r="C1434" s="27"/>
      <c r="D1434" s="27"/>
      <c r="E1434" s="27"/>
      <c r="F1434" s="27"/>
      <c r="G1434" s="17"/>
      <c r="H1434" s="38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22"/>
      <c r="Z1434" s="22"/>
    </row>
    <row r="1435" spans="1:26" x14ac:dyDescent="0.25">
      <c r="A1435" s="21"/>
      <c r="B1435" s="23"/>
      <c r="C1435" s="24"/>
      <c r="D1435" s="24"/>
      <c r="E1435" s="25"/>
      <c r="F1435" s="25"/>
      <c r="G1435" s="24"/>
      <c r="H1435" s="25"/>
      <c r="I1435" s="25"/>
      <c r="J1435" s="25"/>
      <c r="K1435" s="25"/>
      <c r="L1435" s="25"/>
      <c r="M1435" s="25"/>
      <c r="N1435" s="25"/>
      <c r="O1435" s="25"/>
      <c r="P1435" s="22"/>
      <c r="Q1435" s="22"/>
      <c r="R1435" s="22"/>
      <c r="S1435" s="22"/>
      <c r="T1435" s="22"/>
      <c r="U1435" s="22"/>
      <c r="V1435" s="22"/>
      <c r="W1435" s="22"/>
      <c r="X1435" s="22"/>
      <c r="Y1435" s="22"/>
      <c r="Z1435" s="22"/>
    </row>
    <row r="1436" spans="1:26" x14ac:dyDescent="0.25">
      <c r="A1436" s="26"/>
      <c r="B1436" s="27"/>
      <c r="C1436" s="27"/>
      <c r="D1436" s="27"/>
      <c r="E1436" s="27"/>
      <c r="F1436" s="27"/>
      <c r="G1436" s="17"/>
      <c r="H1436" s="38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22"/>
      <c r="Z1436" s="22"/>
    </row>
    <row r="1437" spans="1:26" x14ac:dyDescent="0.25">
      <c r="A1437" s="21"/>
      <c r="B1437" s="23"/>
      <c r="C1437" s="24"/>
      <c r="D1437" s="24"/>
      <c r="E1437" s="25"/>
      <c r="F1437" s="25"/>
      <c r="G1437" s="24"/>
      <c r="H1437" s="25"/>
      <c r="I1437" s="25"/>
      <c r="J1437" s="25"/>
      <c r="K1437" s="25"/>
      <c r="L1437" s="25"/>
      <c r="M1437" s="25"/>
      <c r="N1437" s="25"/>
      <c r="O1437" s="25"/>
      <c r="P1437" s="22"/>
      <c r="Q1437" s="22"/>
      <c r="R1437" s="22"/>
      <c r="S1437" s="22"/>
      <c r="T1437" s="22"/>
      <c r="U1437" s="22"/>
      <c r="V1437" s="22"/>
      <c r="W1437" s="22"/>
      <c r="X1437" s="22"/>
      <c r="Y1437" s="22"/>
      <c r="Z1437" s="22"/>
    </row>
    <row r="1438" spans="1:26" x14ac:dyDescent="0.25">
      <c r="A1438" s="26"/>
      <c r="B1438" s="27"/>
      <c r="C1438" s="27"/>
      <c r="D1438" s="27"/>
      <c r="E1438" s="27"/>
      <c r="F1438" s="27"/>
      <c r="G1438" s="17"/>
      <c r="H1438" s="38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22"/>
      <c r="Z1438" s="22"/>
    </row>
    <row r="1439" spans="1:26" x14ac:dyDescent="0.25">
      <c r="A1439" s="21"/>
      <c r="B1439" s="23"/>
      <c r="C1439" s="24"/>
      <c r="D1439" s="24"/>
      <c r="E1439" s="25"/>
      <c r="F1439" s="25"/>
      <c r="G1439" s="24"/>
      <c r="H1439" s="25"/>
      <c r="I1439" s="25"/>
      <c r="J1439" s="25"/>
      <c r="K1439" s="25"/>
      <c r="L1439" s="25"/>
      <c r="M1439" s="25"/>
      <c r="N1439" s="25"/>
      <c r="O1439" s="25"/>
      <c r="P1439" s="22"/>
      <c r="Q1439" s="22"/>
      <c r="R1439" s="22"/>
      <c r="S1439" s="22"/>
      <c r="T1439" s="22"/>
      <c r="U1439" s="22"/>
      <c r="V1439" s="22"/>
      <c r="W1439" s="22"/>
      <c r="X1439" s="22"/>
      <c r="Y1439" s="22"/>
      <c r="Z1439" s="22"/>
    </row>
    <row r="1440" spans="1:26" x14ac:dyDescent="0.25">
      <c r="A1440" s="26"/>
      <c r="B1440" s="27"/>
      <c r="C1440" s="27"/>
      <c r="D1440" s="27"/>
      <c r="E1440" s="27"/>
      <c r="F1440" s="27"/>
      <c r="G1440" s="17"/>
      <c r="H1440" s="38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22"/>
      <c r="Z1440" s="22"/>
    </row>
    <row r="1441" spans="1:26" x14ac:dyDescent="0.25">
      <c r="A1441" s="21"/>
      <c r="B1441" s="23"/>
      <c r="C1441" s="24"/>
      <c r="D1441" s="24"/>
      <c r="E1441" s="25"/>
      <c r="F1441" s="25"/>
      <c r="G1441" s="24"/>
      <c r="H1441" s="25"/>
      <c r="I1441" s="25"/>
      <c r="J1441" s="25"/>
      <c r="K1441" s="25"/>
      <c r="L1441" s="25"/>
      <c r="M1441" s="25"/>
      <c r="N1441" s="25"/>
      <c r="O1441" s="25"/>
      <c r="P1441" s="22"/>
      <c r="Q1441" s="22"/>
      <c r="R1441" s="22"/>
      <c r="S1441" s="22"/>
      <c r="T1441" s="22"/>
      <c r="U1441" s="22"/>
      <c r="V1441" s="22"/>
      <c r="W1441" s="22"/>
      <c r="X1441" s="22"/>
      <c r="Y1441" s="22"/>
      <c r="Z1441" s="22"/>
    </row>
    <row r="1442" spans="1:26" x14ac:dyDescent="0.25">
      <c r="A1442" s="26"/>
      <c r="B1442" s="27"/>
      <c r="C1442" s="27"/>
      <c r="D1442" s="27"/>
      <c r="E1442" s="27"/>
      <c r="F1442" s="27"/>
      <c r="G1442" s="17"/>
      <c r="H1442" s="38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22"/>
      <c r="Z1442" s="22"/>
    </row>
    <row r="1443" spans="1:26" x14ac:dyDescent="0.25">
      <c r="A1443" s="21"/>
      <c r="B1443" s="23"/>
      <c r="C1443" s="24"/>
      <c r="D1443" s="24"/>
      <c r="E1443" s="25"/>
      <c r="F1443" s="25"/>
      <c r="G1443" s="24"/>
      <c r="H1443" s="25"/>
      <c r="I1443" s="25"/>
      <c r="J1443" s="25"/>
      <c r="K1443" s="25"/>
      <c r="L1443" s="25"/>
      <c r="M1443" s="25"/>
      <c r="N1443" s="25"/>
      <c r="O1443" s="25"/>
      <c r="P1443" s="22"/>
      <c r="Q1443" s="22"/>
      <c r="R1443" s="22"/>
      <c r="S1443" s="22"/>
      <c r="T1443" s="22"/>
      <c r="U1443" s="22"/>
      <c r="V1443" s="22"/>
      <c r="W1443" s="22"/>
      <c r="X1443" s="22"/>
      <c r="Y1443" s="22"/>
      <c r="Z1443" s="22"/>
    </row>
    <row r="1444" spans="1:26" x14ac:dyDescent="0.25">
      <c r="A1444" s="26"/>
      <c r="B1444" s="27"/>
      <c r="C1444" s="27"/>
      <c r="D1444" s="27"/>
      <c r="E1444" s="27"/>
      <c r="F1444" s="27"/>
      <c r="G1444" s="17"/>
      <c r="H1444" s="38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22"/>
      <c r="Z1444" s="22"/>
    </row>
    <row r="1445" spans="1:26" x14ac:dyDescent="0.25">
      <c r="A1445" s="21"/>
      <c r="B1445" s="23"/>
      <c r="C1445" s="24"/>
      <c r="D1445" s="24"/>
      <c r="E1445" s="25"/>
      <c r="F1445" s="25"/>
      <c r="G1445" s="24"/>
      <c r="H1445" s="25"/>
      <c r="I1445" s="25"/>
      <c r="J1445" s="25"/>
      <c r="K1445" s="25"/>
      <c r="L1445" s="25"/>
      <c r="M1445" s="25"/>
      <c r="N1445" s="25"/>
      <c r="O1445" s="25"/>
      <c r="P1445" s="22"/>
      <c r="Q1445" s="22"/>
      <c r="R1445" s="22"/>
      <c r="S1445" s="22"/>
      <c r="T1445" s="22"/>
      <c r="U1445" s="22"/>
      <c r="V1445" s="22"/>
      <c r="W1445" s="22"/>
      <c r="X1445" s="22"/>
      <c r="Y1445" s="22"/>
      <c r="Z1445" s="22"/>
    </row>
    <row r="1446" spans="1:26" x14ac:dyDescent="0.25">
      <c r="A1446" s="26"/>
      <c r="B1446" s="27"/>
      <c r="C1446" s="27"/>
      <c r="D1446" s="27"/>
      <c r="E1446" s="27"/>
      <c r="F1446" s="27"/>
      <c r="G1446" s="17"/>
      <c r="H1446" s="38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22"/>
      <c r="Z1446" s="22"/>
    </row>
    <row r="1447" spans="1:26" x14ac:dyDescent="0.25">
      <c r="A1447" s="21"/>
      <c r="B1447" s="23"/>
      <c r="C1447" s="24"/>
      <c r="D1447" s="24"/>
      <c r="E1447" s="25"/>
      <c r="F1447" s="25"/>
      <c r="G1447" s="24"/>
      <c r="H1447" s="25"/>
      <c r="I1447" s="25"/>
      <c r="J1447" s="25"/>
      <c r="K1447" s="25"/>
      <c r="L1447" s="25"/>
      <c r="M1447" s="25"/>
      <c r="N1447" s="25"/>
      <c r="O1447" s="25"/>
      <c r="P1447" s="22"/>
      <c r="Q1447" s="22"/>
      <c r="R1447" s="22"/>
      <c r="S1447" s="22"/>
      <c r="T1447" s="22"/>
      <c r="U1447" s="22"/>
      <c r="V1447" s="22"/>
      <c r="W1447" s="22"/>
      <c r="X1447" s="22"/>
      <c r="Y1447" s="22"/>
      <c r="Z1447" s="22"/>
    </row>
    <row r="1448" spans="1:26" x14ac:dyDescent="0.25">
      <c r="A1448" s="26"/>
      <c r="B1448" s="27"/>
      <c r="C1448" s="27"/>
      <c r="D1448" s="27"/>
      <c r="E1448" s="27"/>
      <c r="F1448" s="27"/>
      <c r="G1448" s="17"/>
      <c r="H1448" s="38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22"/>
      <c r="Z1448" s="22"/>
    </row>
    <row r="1449" spans="1:26" x14ac:dyDescent="0.25">
      <c r="A1449" s="21"/>
      <c r="B1449" s="23"/>
      <c r="C1449" s="24"/>
      <c r="D1449" s="24"/>
      <c r="E1449" s="25"/>
      <c r="F1449" s="25"/>
      <c r="G1449" s="24"/>
      <c r="H1449" s="25"/>
      <c r="I1449" s="25"/>
      <c r="J1449" s="25"/>
      <c r="K1449" s="25"/>
      <c r="L1449" s="25"/>
      <c r="M1449" s="25"/>
      <c r="N1449" s="25"/>
      <c r="O1449" s="25"/>
      <c r="P1449" s="22"/>
      <c r="Q1449" s="22"/>
      <c r="R1449" s="22"/>
      <c r="S1449" s="22"/>
      <c r="T1449" s="22"/>
      <c r="U1449" s="22"/>
      <c r="V1449" s="22"/>
      <c r="W1449" s="22"/>
      <c r="X1449" s="22"/>
      <c r="Y1449" s="22"/>
      <c r="Z1449" s="22"/>
    </row>
    <row r="1450" spans="1:26" x14ac:dyDescent="0.25">
      <c r="A1450" s="26"/>
      <c r="B1450" s="27"/>
      <c r="C1450" s="27"/>
      <c r="D1450" s="27"/>
      <c r="E1450" s="27"/>
      <c r="F1450" s="27"/>
      <c r="G1450" s="17"/>
      <c r="H1450" s="38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22"/>
      <c r="Z1450" s="22"/>
    </row>
    <row r="1451" spans="1:26" x14ac:dyDescent="0.25">
      <c r="A1451" s="21"/>
      <c r="B1451" s="23"/>
      <c r="C1451" s="24"/>
      <c r="D1451" s="24"/>
      <c r="E1451" s="25"/>
      <c r="F1451" s="25"/>
      <c r="G1451" s="24"/>
      <c r="H1451" s="25"/>
      <c r="I1451" s="25"/>
      <c r="J1451" s="25"/>
      <c r="K1451" s="25"/>
      <c r="L1451" s="25"/>
      <c r="M1451" s="25"/>
      <c r="N1451" s="25"/>
      <c r="O1451" s="25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</row>
    <row r="1452" spans="1:26" x14ac:dyDescent="0.25">
      <c r="A1452" s="26"/>
      <c r="B1452" s="27"/>
      <c r="C1452" s="27"/>
      <c r="D1452" s="27"/>
      <c r="E1452" s="27"/>
      <c r="F1452" s="27"/>
      <c r="G1452" s="17"/>
      <c r="H1452" s="38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</row>
    <row r="1453" spans="1:26" x14ac:dyDescent="0.25">
      <c r="A1453" s="21"/>
      <c r="B1453" s="23"/>
      <c r="C1453" s="24"/>
      <c r="D1453" s="24"/>
      <c r="E1453" s="25"/>
      <c r="F1453" s="25"/>
      <c r="G1453" s="24"/>
      <c r="H1453" s="25"/>
      <c r="I1453" s="25"/>
      <c r="J1453" s="25"/>
      <c r="K1453" s="25"/>
      <c r="L1453" s="25"/>
      <c r="M1453" s="25"/>
      <c r="N1453" s="25"/>
      <c r="O1453" s="25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</row>
    <row r="1454" spans="1:26" x14ac:dyDescent="0.25">
      <c r="A1454" s="26"/>
      <c r="B1454" s="27"/>
      <c r="C1454" s="27"/>
      <c r="D1454" s="27"/>
      <c r="E1454" s="27"/>
      <c r="F1454" s="27"/>
      <c r="G1454" s="17"/>
      <c r="H1454" s="38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22"/>
      <c r="Z1454" s="22"/>
    </row>
    <row r="1455" spans="1:26" x14ac:dyDescent="0.25">
      <c r="A1455" s="21"/>
      <c r="B1455" s="23"/>
      <c r="C1455" s="24"/>
      <c r="D1455" s="24"/>
      <c r="E1455" s="25"/>
      <c r="F1455" s="25"/>
      <c r="G1455" s="24"/>
      <c r="H1455" s="25"/>
      <c r="I1455" s="25"/>
      <c r="J1455" s="25"/>
      <c r="K1455" s="25"/>
      <c r="L1455" s="25"/>
      <c r="M1455" s="25"/>
      <c r="N1455" s="25"/>
      <c r="O1455" s="25"/>
      <c r="P1455" s="22"/>
      <c r="Q1455" s="22"/>
      <c r="R1455" s="22"/>
      <c r="S1455" s="22"/>
      <c r="T1455" s="22"/>
      <c r="U1455" s="22"/>
      <c r="V1455" s="22"/>
      <c r="W1455" s="22"/>
      <c r="X1455" s="22"/>
      <c r="Y1455" s="22"/>
      <c r="Z1455" s="22"/>
    </row>
    <row r="1456" spans="1:26" x14ac:dyDescent="0.25">
      <c r="A1456" s="26"/>
      <c r="B1456" s="27"/>
      <c r="C1456" s="27"/>
      <c r="D1456" s="27"/>
      <c r="E1456" s="27"/>
      <c r="F1456" s="27"/>
      <c r="G1456" s="17"/>
      <c r="H1456" s="38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22"/>
      <c r="Z1456" s="22"/>
    </row>
    <row r="1457" spans="1:26" x14ac:dyDescent="0.25">
      <c r="A1457" s="21"/>
      <c r="B1457" s="23"/>
      <c r="C1457" s="24"/>
      <c r="D1457" s="24"/>
      <c r="E1457" s="25"/>
      <c r="F1457" s="25"/>
      <c r="G1457" s="24"/>
      <c r="H1457" s="25"/>
      <c r="I1457" s="25"/>
      <c r="J1457" s="25"/>
      <c r="K1457" s="25"/>
      <c r="L1457" s="25"/>
      <c r="M1457" s="25"/>
      <c r="N1457" s="25"/>
      <c r="O1457" s="25"/>
      <c r="P1457" s="22"/>
      <c r="Q1457" s="22"/>
      <c r="R1457" s="22"/>
      <c r="S1457" s="22"/>
      <c r="T1457" s="22"/>
      <c r="U1457" s="22"/>
      <c r="V1457" s="22"/>
      <c r="W1457" s="22"/>
      <c r="X1457" s="22"/>
      <c r="Y1457" s="22"/>
      <c r="Z1457" s="22"/>
    </row>
    <row r="1458" spans="1:26" x14ac:dyDescent="0.25">
      <c r="A1458" s="26"/>
      <c r="B1458" s="27"/>
      <c r="C1458" s="27"/>
      <c r="D1458" s="27"/>
      <c r="E1458" s="27"/>
      <c r="F1458" s="27"/>
      <c r="G1458" s="17"/>
      <c r="H1458" s="38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2"/>
      <c r="T1458" s="22"/>
      <c r="U1458" s="22"/>
      <c r="V1458" s="22"/>
      <c r="W1458" s="22"/>
      <c r="X1458" s="22"/>
      <c r="Y1458" s="22"/>
      <c r="Z1458" s="22"/>
    </row>
    <row r="1459" spans="1:26" x14ac:dyDescent="0.25">
      <c r="A1459" s="21"/>
      <c r="B1459" s="23"/>
      <c r="C1459" s="24"/>
      <c r="D1459" s="24"/>
      <c r="E1459" s="25"/>
      <c r="F1459" s="25"/>
      <c r="G1459" s="24"/>
      <c r="H1459" s="25"/>
      <c r="I1459" s="25"/>
      <c r="J1459" s="25"/>
      <c r="K1459" s="25"/>
      <c r="L1459" s="25"/>
      <c r="M1459" s="25"/>
      <c r="N1459" s="25"/>
      <c r="O1459" s="25"/>
      <c r="P1459" s="22"/>
      <c r="Q1459" s="22"/>
      <c r="R1459" s="22"/>
      <c r="S1459" s="22"/>
      <c r="T1459" s="22"/>
      <c r="U1459" s="22"/>
      <c r="V1459" s="22"/>
      <c r="W1459" s="22"/>
      <c r="X1459" s="22"/>
      <c r="Y1459" s="22"/>
      <c r="Z1459" s="22"/>
    </row>
    <row r="1460" spans="1:26" x14ac:dyDescent="0.25">
      <c r="A1460" s="26"/>
      <c r="B1460" s="27"/>
      <c r="C1460" s="27"/>
      <c r="D1460" s="27"/>
      <c r="E1460" s="27"/>
      <c r="F1460" s="27"/>
      <c r="G1460" s="17"/>
      <c r="H1460" s="38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2"/>
      <c r="T1460" s="22"/>
      <c r="U1460" s="22"/>
      <c r="V1460" s="22"/>
      <c r="W1460" s="22"/>
      <c r="X1460" s="22"/>
      <c r="Y1460" s="22"/>
      <c r="Z1460" s="22"/>
    </row>
    <row r="1461" spans="1:26" x14ac:dyDescent="0.25">
      <c r="A1461" s="21"/>
      <c r="B1461" s="23"/>
      <c r="C1461" s="24"/>
      <c r="D1461" s="24"/>
      <c r="E1461" s="25"/>
      <c r="F1461" s="25"/>
      <c r="G1461" s="24"/>
      <c r="H1461" s="25"/>
      <c r="I1461" s="25"/>
      <c r="J1461" s="25"/>
      <c r="K1461" s="25"/>
      <c r="L1461" s="25"/>
      <c r="M1461" s="25"/>
      <c r="N1461" s="25"/>
      <c r="O1461" s="25"/>
      <c r="P1461" s="22"/>
      <c r="Q1461" s="22"/>
      <c r="R1461" s="22"/>
      <c r="S1461" s="22"/>
      <c r="T1461" s="22"/>
      <c r="U1461" s="22"/>
      <c r="V1461" s="22"/>
      <c r="W1461" s="22"/>
      <c r="X1461" s="22"/>
      <c r="Y1461" s="22"/>
      <c r="Z1461" s="22"/>
    </row>
    <row r="1462" spans="1:26" x14ac:dyDescent="0.25">
      <c r="A1462" s="26"/>
      <c r="B1462" s="27"/>
      <c r="C1462" s="27"/>
      <c r="D1462" s="27"/>
      <c r="E1462" s="27"/>
      <c r="F1462" s="27"/>
      <c r="G1462" s="17"/>
      <c r="H1462" s="38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2"/>
      <c r="T1462" s="22"/>
      <c r="U1462" s="22"/>
      <c r="V1462" s="22"/>
      <c r="W1462" s="22"/>
      <c r="X1462" s="22"/>
      <c r="Y1462" s="22"/>
      <c r="Z1462" s="22"/>
    </row>
    <row r="1463" spans="1:26" x14ac:dyDescent="0.25">
      <c r="A1463" s="21"/>
      <c r="B1463" s="23"/>
      <c r="C1463" s="24"/>
      <c r="D1463" s="24"/>
      <c r="E1463" s="25"/>
      <c r="F1463" s="25"/>
      <c r="G1463" s="24"/>
      <c r="H1463" s="25"/>
      <c r="I1463" s="25"/>
      <c r="J1463" s="25"/>
      <c r="K1463" s="25"/>
      <c r="L1463" s="25"/>
      <c r="M1463" s="25"/>
      <c r="N1463" s="25"/>
      <c r="O1463" s="25"/>
      <c r="P1463" s="22"/>
      <c r="Q1463" s="22"/>
      <c r="R1463" s="22"/>
      <c r="S1463" s="22"/>
      <c r="T1463" s="22"/>
      <c r="U1463" s="22"/>
      <c r="V1463" s="22"/>
      <c r="W1463" s="22"/>
      <c r="X1463" s="22"/>
      <c r="Y1463" s="22"/>
      <c r="Z1463" s="22"/>
    </row>
    <row r="1464" spans="1:26" x14ac:dyDescent="0.25">
      <c r="A1464" s="26"/>
      <c r="B1464" s="27"/>
      <c r="C1464" s="27"/>
      <c r="D1464" s="27"/>
      <c r="E1464" s="27"/>
      <c r="F1464" s="27"/>
      <c r="G1464" s="17"/>
      <c r="H1464" s="38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2"/>
      <c r="T1464" s="22"/>
      <c r="U1464" s="22"/>
      <c r="V1464" s="22"/>
      <c r="W1464" s="22"/>
      <c r="X1464" s="22"/>
      <c r="Y1464" s="22"/>
      <c r="Z1464" s="22"/>
    </row>
    <row r="1465" spans="1:26" x14ac:dyDescent="0.25">
      <c r="A1465" s="21"/>
      <c r="B1465" s="23"/>
      <c r="C1465" s="24"/>
      <c r="D1465" s="24"/>
      <c r="E1465" s="25"/>
      <c r="F1465" s="25"/>
      <c r="G1465" s="24"/>
      <c r="H1465" s="25"/>
      <c r="I1465" s="25"/>
      <c r="J1465" s="25"/>
      <c r="K1465" s="25"/>
      <c r="L1465" s="25"/>
      <c r="M1465" s="25"/>
      <c r="N1465" s="25"/>
      <c r="O1465" s="25"/>
      <c r="P1465" s="22"/>
      <c r="Q1465" s="22"/>
      <c r="R1465" s="22"/>
      <c r="S1465" s="22"/>
      <c r="T1465" s="22"/>
      <c r="U1465" s="22"/>
      <c r="V1465" s="22"/>
      <c r="W1465" s="22"/>
      <c r="X1465" s="22"/>
      <c r="Y1465" s="22"/>
      <c r="Z1465" s="22"/>
    </row>
    <row r="1466" spans="1:26" x14ac:dyDescent="0.25">
      <c r="A1466" s="26"/>
      <c r="B1466" s="27"/>
      <c r="C1466" s="27"/>
      <c r="D1466" s="27"/>
      <c r="E1466" s="27"/>
      <c r="F1466" s="27"/>
      <c r="G1466" s="17"/>
      <c r="H1466" s="38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2"/>
      <c r="T1466" s="22"/>
      <c r="U1466" s="22"/>
      <c r="V1466" s="22"/>
      <c r="W1466" s="22"/>
      <c r="X1466" s="22"/>
      <c r="Y1466" s="22"/>
      <c r="Z1466" s="22"/>
    </row>
    <row r="1467" spans="1:26" x14ac:dyDescent="0.25">
      <c r="A1467" s="21"/>
      <c r="B1467" s="23"/>
      <c r="C1467" s="24"/>
      <c r="D1467" s="24"/>
      <c r="E1467" s="25"/>
      <c r="F1467" s="25"/>
      <c r="G1467" s="24"/>
      <c r="H1467" s="25"/>
      <c r="I1467" s="25"/>
      <c r="J1467" s="25"/>
      <c r="K1467" s="25"/>
      <c r="L1467" s="25"/>
      <c r="M1467" s="25"/>
      <c r="N1467" s="25"/>
      <c r="O1467" s="25"/>
      <c r="P1467" s="22"/>
      <c r="Q1467" s="22"/>
      <c r="R1467" s="22"/>
      <c r="S1467" s="22"/>
      <c r="T1467" s="22"/>
      <c r="U1467" s="22"/>
      <c r="V1467" s="22"/>
      <c r="W1467" s="22"/>
      <c r="X1467" s="22"/>
      <c r="Y1467" s="22"/>
      <c r="Z1467" s="22"/>
    </row>
    <row r="1468" spans="1:26" x14ac:dyDescent="0.25">
      <c r="A1468" s="26"/>
      <c r="B1468" s="27"/>
      <c r="C1468" s="27"/>
      <c r="D1468" s="27"/>
      <c r="E1468" s="27"/>
      <c r="F1468" s="27"/>
      <c r="G1468" s="17"/>
      <c r="H1468" s="38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2"/>
      <c r="T1468" s="22"/>
      <c r="U1468" s="22"/>
      <c r="V1468" s="22"/>
      <c r="W1468" s="22"/>
      <c r="X1468" s="22"/>
      <c r="Y1468" s="22"/>
      <c r="Z1468" s="22"/>
    </row>
    <row r="1469" spans="1:26" x14ac:dyDescent="0.25">
      <c r="A1469" s="21"/>
      <c r="B1469" s="23"/>
      <c r="C1469" s="24"/>
      <c r="D1469" s="24"/>
      <c r="E1469" s="25"/>
      <c r="F1469" s="25"/>
      <c r="G1469" s="24"/>
      <c r="H1469" s="25"/>
      <c r="I1469" s="25"/>
      <c r="J1469" s="25"/>
      <c r="K1469" s="25"/>
      <c r="L1469" s="25"/>
      <c r="M1469" s="25"/>
      <c r="N1469" s="25"/>
      <c r="O1469" s="25"/>
      <c r="P1469" s="22"/>
      <c r="Q1469" s="22"/>
      <c r="R1469" s="22"/>
      <c r="S1469" s="22"/>
      <c r="T1469" s="22"/>
      <c r="U1469" s="22"/>
      <c r="V1469" s="22"/>
      <c r="W1469" s="22"/>
      <c r="X1469" s="22"/>
      <c r="Y1469" s="22"/>
      <c r="Z1469" s="22"/>
    </row>
    <row r="1470" spans="1:26" x14ac:dyDescent="0.25">
      <c r="A1470" s="26"/>
      <c r="B1470" s="27"/>
      <c r="C1470" s="27"/>
      <c r="D1470" s="27"/>
      <c r="E1470" s="27"/>
      <c r="F1470" s="27"/>
      <c r="G1470" s="17"/>
      <c r="H1470" s="38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2"/>
      <c r="T1470" s="22"/>
      <c r="U1470" s="22"/>
      <c r="V1470" s="22"/>
      <c r="W1470" s="22"/>
      <c r="X1470" s="22"/>
      <c r="Y1470" s="22"/>
      <c r="Z1470" s="22"/>
    </row>
    <row r="1471" spans="1:26" x14ac:dyDescent="0.25">
      <c r="A1471" s="21"/>
      <c r="B1471" s="23"/>
      <c r="C1471" s="24"/>
      <c r="D1471" s="24"/>
      <c r="E1471" s="25"/>
      <c r="F1471" s="25"/>
      <c r="G1471" s="24"/>
      <c r="H1471" s="25"/>
      <c r="I1471" s="25"/>
      <c r="J1471" s="25"/>
      <c r="K1471" s="25"/>
      <c r="L1471" s="25"/>
      <c r="M1471" s="25"/>
      <c r="N1471" s="25"/>
      <c r="O1471" s="25"/>
      <c r="P1471" s="22"/>
      <c r="Q1471" s="22"/>
      <c r="R1471" s="22"/>
      <c r="S1471" s="22"/>
      <c r="T1471" s="22"/>
      <c r="U1471" s="22"/>
      <c r="V1471" s="22"/>
      <c r="W1471" s="22"/>
      <c r="X1471" s="22"/>
      <c r="Y1471" s="22"/>
      <c r="Z1471" s="22"/>
    </row>
    <row r="1472" spans="1:26" x14ac:dyDescent="0.25">
      <c r="A1472" s="26"/>
      <c r="B1472" s="27"/>
      <c r="C1472" s="27"/>
      <c r="D1472" s="27"/>
      <c r="E1472" s="27"/>
      <c r="F1472" s="27"/>
      <c r="G1472" s="17"/>
      <c r="H1472" s="38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2"/>
      <c r="T1472" s="22"/>
      <c r="U1472" s="22"/>
      <c r="V1472" s="22"/>
      <c r="W1472" s="22"/>
      <c r="X1472" s="22"/>
      <c r="Y1472" s="22"/>
      <c r="Z1472" s="22"/>
    </row>
    <row r="1473" spans="1:26" x14ac:dyDescent="0.25">
      <c r="A1473" s="21"/>
      <c r="B1473" s="23"/>
      <c r="C1473" s="24"/>
      <c r="D1473" s="24"/>
      <c r="E1473" s="25"/>
      <c r="F1473" s="25"/>
      <c r="G1473" s="24"/>
      <c r="H1473" s="25"/>
      <c r="I1473" s="25"/>
      <c r="J1473" s="25"/>
      <c r="K1473" s="25"/>
      <c r="L1473" s="25"/>
      <c r="M1473" s="25"/>
      <c r="N1473" s="25"/>
      <c r="O1473" s="25"/>
      <c r="P1473" s="22"/>
      <c r="Q1473" s="22"/>
      <c r="R1473" s="22"/>
      <c r="S1473" s="22"/>
      <c r="T1473" s="22"/>
      <c r="U1473" s="22"/>
      <c r="V1473" s="22"/>
      <c r="W1473" s="22"/>
      <c r="X1473" s="22"/>
      <c r="Y1473" s="22"/>
      <c r="Z1473" s="22"/>
    </row>
    <row r="1474" spans="1:26" x14ac:dyDescent="0.25">
      <c r="A1474" s="26"/>
      <c r="B1474" s="27"/>
      <c r="C1474" s="27"/>
      <c r="D1474" s="27"/>
      <c r="E1474" s="27"/>
      <c r="F1474" s="27"/>
      <c r="G1474" s="17"/>
      <c r="H1474" s="38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2"/>
      <c r="T1474" s="22"/>
      <c r="U1474" s="22"/>
      <c r="V1474" s="22"/>
      <c r="W1474" s="22"/>
      <c r="X1474" s="22"/>
      <c r="Y1474" s="22"/>
      <c r="Z1474" s="22"/>
    </row>
    <row r="1475" spans="1:26" x14ac:dyDescent="0.25">
      <c r="A1475" s="21"/>
      <c r="B1475" s="23"/>
      <c r="C1475" s="24"/>
      <c r="D1475" s="24"/>
      <c r="E1475" s="25"/>
      <c r="F1475" s="25"/>
      <c r="G1475" s="24"/>
      <c r="H1475" s="25"/>
      <c r="I1475" s="25"/>
      <c r="J1475" s="25"/>
      <c r="K1475" s="25"/>
      <c r="L1475" s="25"/>
      <c r="M1475" s="25"/>
      <c r="N1475" s="25"/>
      <c r="O1475" s="25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</row>
    <row r="1476" spans="1:26" x14ac:dyDescent="0.25">
      <c r="A1476" s="26"/>
      <c r="B1476" s="27"/>
      <c r="C1476" s="27"/>
      <c r="D1476" s="27"/>
      <c r="E1476" s="27"/>
      <c r="F1476" s="27"/>
      <c r="G1476" s="17"/>
      <c r="H1476" s="38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</row>
    <row r="1477" spans="1:26" x14ac:dyDescent="0.25">
      <c r="A1477" s="21"/>
      <c r="B1477" s="23"/>
      <c r="C1477" s="24"/>
      <c r="D1477" s="24"/>
      <c r="E1477" s="25"/>
      <c r="F1477" s="25"/>
      <c r="G1477" s="24"/>
      <c r="H1477" s="25"/>
      <c r="I1477" s="25"/>
      <c r="J1477" s="25"/>
      <c r="K1477" s="25"/>
      <c r="L1477" s="25"/>
      <c r="M1477" s="25"/>
      <c r="N1477" s="25"/>
      <c r="O1477" s="25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</row>
    <row r="1478" spans="1:26" x14ac:dyDescent="0.25">
      <c r="A1478" s="26"/>
      <c r="B1478" s="27"/>
      <c r="C1478" s="27"/>
      <c r="D1478" s="27"/>
      <c r="E1478" s="27"/>
      <c r="F1478" s="27"/>
      <c r="G1478" s="17"/>
      <c r="H1478" s="38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2"/>
      <c r="T1478" s="22"/>
      <c r="U1478" s="22"/>
      <c r="V1478" s="22"/>
      <c r="W1478" s="22"/>
      <c r="X1478" s="22"/>
      <c r="Y1478" s="22"/>
      <c r="Z1478" s="22"/>
    </row>
    <row r="1479" spans="1:26" x14ac:dyDescent="0.25">
      <c r="A1479" s="21"/>
      <c r="B1479" s="23"/>
      <c r="C1479" s="24"/>
      <c r="D1479" s="24"/>
      <c r="E1479" s="25"/>
      <c r="F1479" s="25"/>
      <c r="G1479" s="24"/>
      <c r="H1479" s="25"/>
      <c r="I1479" s="25"/>
      <c r="J1479" s="25"/>
      <c r="K1479" s="25"/>
      <c r="L1479" s="25"/>
      <c r="M1479" s="25"/>
      <c r="N1479" s="25"/>
      <c r="O1479" s="25"/>
      <c r="P1479" s="22"/>
      <c r="Q1479" s="22"/>
      <c r="R1479" s="22"/>
      <c r="S1479" s="22"/>
      <c r="T1479" s="22"/>
      <c r="U1479" s="22"/>
      <c r="V1479" s="22"/>
      <c r="W1479" s="22"/>
      <c r="X1479" s="22"/>
      <c r="Y1479" s="22"/>
      <c r="Z1479" s="22"/>
    </row>
    <row r="1480" spans="1:26" x14ac:dyDescent="0.25">
      <c r="A1480" s="26"/>
      <c r="B1480" s="27"/>
      <c r="C1480" s="27"/>
      <c r="D1480" s="27"/>
      <c r="E1480" s="27"/>
      <c r="F1480" s="27"/>
      <c r="G1480" s="17"/>
      <c r="H1480" s="38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2"/>
      <c r="T1480" s="22"/>
      <c r="U1480" s="22"/>
      <c r="V1480" s="22"/>
      <c r="W1480" s="22"/>
      <c r="X1480" s="22"/>
      <c r="Y1480" s="22"/>
      <c r="Z1480" s="22"/>
    </row>
    <row r="1481" spans="1:26" x14ac:dyDescent="0.25">
      <c r="A1481" s="21"/>
      <c r="B1481" s="23"/>
      <c r="C1481" s="24"/>
      <c r="D1481" s="24"/>
      <c r="E1481" s="25"/>
      <c r="F1481" s="25"/>
      <c r="G1481" s="24"/>
      <c r="H1481" s="25"/>
      <c r="I1481" s="25"/>
      <c r="J1481" s="25"/>
      <c r="K1481" s="25"/>
      <c r="L1481" s="25"/>
      <c r="M1481" s="25"/>
      <c r="N1481" s="25"/>
      <c r="O1481" s="25"/>
      <c r="P1481" s="22"/>
      <c r="Q1481" s="22"/>
      <c r="R1481" s="22"/>
      <c r="S1481" s="22"/>
      <c r="T1481" s="22"/>
      <c r="U1481" s="22"/>
      <c r="V1481" s="22"/>
      <c r="W1481" s="22"/>
      <c r="X1481" s="22"/>
      <c r="Y1481" s="22"/>
      <c r="Z1481" s="22"/>
    </row>
    <row r="1482" spans="1:26" x14ac:dyDescent="0.25">
      <c r="A1482" s="26"/>
      <c r="B1482" s="27"/>
      <c r="C1482" s="27"/>
      <c r="D1482" s="27"/>
      <c r="E1482" s="27"/>
      <c r="F1482" s="27"/>
      <c r="G1482" s="17"/>
      <c r="H1482" s="38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2"/>
      <c r="T1482" s="22"/>
      <c r="U1482" s="22"/>
      <c r="V1482" s="22"/>
      <c r="W1482" s="22"/>
      <c r="X1482" s="22"/>
      <c r="Y1482" s="22"/>
      <c r="Z1482" s="22"/>
    </row>
    <row r="1483" spans="1:26" x14ac:dyDescent="0.25">
      <c r="A1483" s="21"/>
      <c r="B1483" s="23"/>
      <c r="C1483" s="24"/>
      <c r="D1483" s="24"/>
      <c r="E1483" s="25"/>
      <c r="F1483" s="25"/>
      <c r="G1483" s="24"/>
      <c r="H1483" s="25"/>
      <c r="I1483" s="25"/>
      <c r="J1483" s="25"/>
      <c r="K1483" s="25"/>
      <c r="L1483" s="25"/>
      <c r="M1483" s="25"/>
      <c r="N1483" s="25"/>
      <c r="O1483" s="25"/>
      <c r="P1483" s="22"/>
      <c r="Q1483" s="22"/>
      <c r="R1483" s="22"/>
      <c r="S1483" s="22"/>
      <c r="T1483" s="22"/>
      <c r="U1483" s="22"/>
      <c r="V1483" s="22"/>
      <c r="W1483" s="22"/>
      <c r="X1483" s="22"/>
      <c r="Y1483" s="22"/>
      <c r="Z1483" s="22"/>
    </row>
    <row r="1484" spans="1:26" x14ac:dyDescent="0.25">
      <c r="A1484" s="26"/>
      <c r="B1484" s="27"/>
      <c r="C1484" s="27"/>
      <c r="D1484" s="27"/>
      <c r="E1484" s="27"/>
      <c r="F1484" s="27"/>
      <c r="G1484" s="17"/>
      <c r="H1484" s="38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</row>
    <row r="1485" spans="1:26" x14ac:dyDescent="0.25">
      <c r="A1485" s="21"/>
      <c r="B1485" s="23"/>
      <c r="C1485" s="24"/>
      <c r="D1485" s="24"/>
      <c r="E1485" s="25"/>
      <c r="F1485" s="25"/>
      <c r="G1485" s="24"/>
      <c r="H1485" s="25"/>
      <c r="I1485" s="25"/>
      <c r="J1485" s="25"/>
      <c r="K1485" s="25"/>
      <c r="L1485" s="25"/>
      <c r="M1485" s="25"/>
      <c r="N1485" s="25"/>
      <c r="O1485" s="25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</row>
    <row r="1486" spans="1:26" x14ac:dyDescent="0.25">
      <c r="A1486" s="26"/>
      <c r="B1486" s="27"/>
      <c r="C1486" s="27"/>
      <c r="D1486" s="27"/>
      <c r="E1486" s="27"/>
      <c r="F1486" s="27"/>
      <c r="G1486" s="17"/>
      <c r="H1486" s="38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</row>
    <row r="1487" spans="1:26" x14ac:dyDescent="0.25">
      <c r="A1487" s="21"/>
      <c r="B1487" s="23"/>
      <c r="C1487" s="24"/>
      <c r="D1487" s="24"/>
      <c r="E1487" s="25"/>
      <c r="F1487" s="25"/>
      <c r="G1487" s="24"/>
      <c r="H1487" s="25"/>
      <c r="I1487" s="25"/>
      <c r="J1487" s="25"/>
      <c r="K1487" s="25"/>
      <c r="L1487" s="25"/>
      <c r="M1487" s="25"/>
      <c r="N1487" s="25"/>
      <c r="O1487" s="25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</row>
    <row r="1488" spans="1:26" x14ac:dyDescent="0.25">
      <c r="A1488" s="26"/>
      <c r="B1488" s="27"/>
      <c r="C1488" s="27"/>
      <c r="D1488" s="27"/>
      <c r="E1488" s="27"/>
      <c r="F1488" s="27"/>
      <c r="G1488" s="17"/>
      <c r="H1488" s="38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2"/>
      <c r="T1488" s="22"/>
      <c r="U1488" s="22"/>
      <c r="V1488" s="22"/>
      <c r="W1488" s="22"/>
      <c r="X1488" s="22"/>
      <c r="Y1488" s="22"/>
      <c r="Z1488" s="22"/>
    </row>
    <row r="1489" spans="1:26" x14ac:dyDescent="0.25">
      <c r="A1489" s="21"/>
      <c r="B1489" s="23"/>
      <c r="C1489" s="24"/>
      <c r="D1489" s="24"/>
      <c r="E1489" s="25"/>
      <c r="F1489" s="25"/>
      <c r="G1489" s="24"/>
      <c r="H1489" s="25"/>
      <c r="I1489" s="25"/>
      <c r="J1489" s="25"/>
      <c r="K1489" s="25"/>
      <c r="L1489" s="25"/>
      <c r="M1489" s="25"/>
      <c r="N1489" s="25"/>
      <c r="O1489" s="25"/>
      <c r="P1489" s="22"/>
      <c r="Q1489" s="22"/>
      <c r="R1489" s="22"/>
      <c r="S1489" s="22"/>
      <c r="T1489" s="22"/>
      <c r="U1489" s="22"/>
      <c r="V1489" s="22"/>
      <c r="W1489" s="22"/>
      <c r="X1489" s="22"/>
      <c r="Y1489" s="22"/>
      <c r="Z1489" s="22"/>
    </row>
    <row r="1490" spans="1:26" x14ac:dyDescent="0.25">
      <c r="A1490" s="26"/>
      <c r="B1490" s="27"/>
      <c r="C1490" s="27"/>
      <c r="D1490" s="27"/>
      <c r="E1490" s="27"/>
      <c r="F1490" s="27"/>
      <c r="G1490" s="17"/>
      <c r="H1490" s="38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2"/>
      <c r="T1490" s="22"/>
      <c r="U1490" s="22"/>
      <c r="V1490" s="22"/>
      <c r="W1490" s="22"/>
      <c r="X1490" s="22"/>
      <c r="Y1490" s="22"/>
      <c r="Z1490" s="22"/>
    </row>
    <row r="1491" spans="1:26" x14ac:dyDescent="0.25">
      <c r="A1491" s="21"/>
      <c r="B1491" s="23"/>
      <c r="C1491" s="24"/>
      <c r="D1491" s="24"/>
      <c r="E1491" s="25"/>
      <c r="F1491" s="25"/>
      <c r="G1491" s="24"/>
      <c r="H1491" s="25"/>
      <c r="I1491" s="25"/>
      <c r="J1491" s="25"/>
      <c r="K1491" s="25"/>
      <c r="L1491" s="25"/>
      <c r="M1491" s="25"/>
      <c r="N1491" s="25"/>
      <c r="O1491" s="25"/>
      <c r="P1491" s="22"/>
      <c r="Q1491" s="22"/>
      <c r="R1491" s="22"/>
      <c r="S1491" s="22"/>
      <c r="T1491" s="22"/>
      <c r="U1491" s="22"/>
      <c r="V1491" s="22"/>
      <c r="W1491" s="22"/>
      <c r="X1491" s="22"/>
      <c r="Y1491" s="22"/>
      <c r="Z1491" s="22"/>
    </row>
    <row r="1492" spans="1:26" x14ac:dyDescent="0.25">
      <c r="A1492" s="26"/>
      <c r="B1492" s="27"/>
      <c r="C1492" s="27"/>
      <c r="D1492" s="27"/>
      <c r="E1492" s="27"/>
      <c r="F1492" s="27"/>
      <c r="G1492" s="17"/>
      <c r="H1492" s="38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2"/>
      <c r="T1492" s="22"/>
      <c r="U1492" s="22"/>
      <c r="V1492" s="22"/>
      <c r="W1492" s="22"/>
      <c r="X1492" s="22"/>
      <c r="Y1492" s="22"/>
      <c r="Z1492" s="22"/>
    </row>
    <row r="1493" spans="1:26" x14ac:dyDescent="0.25">
      <c r="A1493" s="21"/>
      <c r="B1493" s="23"/>
      <c r="C1493" s="24"/>
      <c r="D1493" s="24"/>
      <c r="E1493" s="25"/>
      <c r="F1493" s="25"/>
      <c r="G1493" s="24"/>
      <c r="H1493" s="25"/>
      <c r="I1493" s="25"/>
      <c r="J1493" s="25"/>
      <c r="K1493" s="25"/>
      <c r="L1493" s="25"/>
      <c r="M1493" s="25"/>
      <c r="N1493" s="25"/>
      <c r="O1493" s="25"/>
      <c r="P1493" s="22"/>
      <c r="Q1493" s="22"/>
      <c r="R1493" s="22"/>
      <c r="S1493" s="22"/>
      <c r="T1493" s="22"/>
      <c r="U1493" s="22"/>
      <c r="V1493" s="22"/>
      <c r="W1493" s="22"/>
      <c r="X1493" s="22"/>
      <c r="Y1493" s="22"/>
      <c r="Z1493" s="22"/>
    </row>
    <row r="1494" spans="1:26" x14ac:dyDescent="0.25">
      <c r="A1494" s="26"/>
      <c r="B1494" s="27"/>
      <c r="C1494" s="27"/>
      <c r="D1494" s="27"/>
      <c r="E1494" s="27"/>
      <c r="F1494" s="27"/>
      <c r="G1494" s="17"/>
      <c r="H1494" s="38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2"/>
      <c r="T1494" s="22"/>
      <c r="U1494" s="22"/>
      <c r="V1494" s="22"/>
      <c r="W1494" s="22"/>
      <c r="X1494" s="22"/>
      <c r="Y1494" s="22"/>
      <c r="Z1494" s="22"/>
    </row>
    <row r="1495" spans="1:26" x14ac:dyDescent="0.25">
      <c r="A1495" s="21"/>
      <c r="B1495" s="23"/>
      <c r="C1495" s="24"/>
      <c r="D1495" s="24"/>
      <c r="E1495" s="25"/>
      <c r="F1495" s="25"/>
      <c r="G1495" s="24"/>
      <c r="H1495" s="25"/>
      <c r="I1495" s="25"/>
      <c r="J1495" s="25"/>
      <c r="K1495" s="25"/>
      <c r="L1495" s="25"/>
      <c r="M1495" s="25"/>
      <c r="N1495" s="25"/>
      <c r="O1495" s="25"/>
      <c r="P1495" s="22"/>
      <c r="Q1495" s="22"/>
      <c r="R1495" s="22"/>
      <c r="S1495" s="22"/>
      <c r="T1495" s="22"/>
      <c r="U1495" s="22"/>
      <c r="V1495" s="22"/>
      <c r="W1495" s="22"/>
      <c r="X1495" s="22"/>
      <c r="Y1495" s="22"/>
      <c r="Z1495" s="22"/>
    </row>
    <row r="1496" spans="1:26" x14ac:dyDescent="0.25">
      <c r="A1496" s="26"/>
      <c r="B1496" s="27"/>
      <c r="C1496" s="27"/>
      <c r="D1496" s="27"/>
      <c r="E1496" s="27"/>
      <c r="F1496" s="27"/>
      <c r="G1496" s="17"/>
      <c r="H1496" s="38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T1496" s="22"/>
      <c r="U1496" s="22"/>
      <c r="V1496" s="22"/>
      <c r="W1496" s="22"/>
      <c r="X1496" s="22"/>
      <c r="Y1496" s="22"/>
      <c r="Z1496" s="22"/>
    </row>
    <row r="1497" spans="1:26" x14ac:dyDescent="0.25">
      <c r="A1497" s="21"/>
      <c r="B1497" s="23"/>
      <c r="C1497" s="24"/>
      <c r="D1497" s="24"/>
      <c r="E1497" s="25"/>
      <c r="F1497" s="25"/>
      <c r="G1497" s="24"/>
      <c r="H1497" s="25"/>
      <c r="I1497" s="25"/>
      <c r="J1497" s="25"/>
      <c r="K1497" s="25"/>
      <c r="L1497" s="25"/>
      <c r="M1497" s="25"/>
      <c r="N1497" s="25"/>
      <c r="O1497" s="25"/>
      <c r="P1497" s="22"/>
      <c r="Q1497" s="22"/>
      <c r="R1497" s="22"/>
      <c r="S1497" s="22"/>
      <c r="T1497" s="22"/>
      <c r="U1497" s="22"/>
      <c r="V1497" s="22"/>
      <c r="W1497" s="22"/>
      <c r="X1497" s="22"/>
      <c r="Y1497" s="22"/>
      <c r="Z1497" s="22"/>
    </row>
    <row r="1498" spans="1:26" x14ac:dyDescent="0.25">
      <c r="A1498" s="26"/>
      <c r="B1498" s="27"/>
      <c r="C1498" s="27"/>
      <c r="D1498" s="27"/>
      <c r="E1498" s="27"/>
      <c r="F1498" s="27"/>
      <c r="G1498" s="17"/>
      <c r="H1498" s="38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2"/>
      <c r="T1498" s="22"/>
      <c r="U1498" s="22"/>
      <c r="V1498" s="22"/>
      <c r="W1498" s="22"/>
      <c r="X1498" s="22"/>
      <c r="Y1498" s="22"/>
      <c r="Z1498" s="22"/>
    </row>
    <row r="1499" spans="1:26" x14ac:dyDescent="0.25">
      <c r="A1499" s="21"/>
      <c r="B1499" s="23"/>
      <c r="C1499" s="24"/>
      <c r="D1499" s="24"/>
      <c r="E1499" s="25"/>
      <c r="F1499" s="25"/>
      <c r="G1499" s="24"/>
      <c r="H1499" s="25"/>
      <c r="I1499" s="25"/>
      <c r="J1499" s="25"/>
      <c r="K1499" s="25"/>
      <c r="L1499" s="25"/>
      <c r="M1499" s="25"/>
      <c r="N1499" s="25"/>
      <c r="O1499" s="25"/>
      <c r="P1499" s="22"/>
      <c r="Q1499" s="22"/>
      <c r="R1499" s="22"/>
      <c r="S1499" s="22"/>
      <c r="T1499" s="22"/>
      <c r="U1499" s="22"/>
      <c r="V1499" s="22"/>
      <c r="W1499" s="22"/>
      <c r="X1499" s="22"/>
      <c r="Y1499" s="22"/>
      <c r="Z1499" s="22"/>
    </row>
    <row r="1500" spans="1:26" x14ac:dyDescent="0.25">
      <c r="A1500" s="26"/>
      <c r="B1500" s="27"/>
      <c r="C1500" s="27"/>
      <c r="D1500" s="27"/>
      <c r="E1500" s="27"/>
      <c r="F1500" s="27"/>
      <c r="G1500" s="17"/>
      <c r="H1500" s="38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2"/>
      <c r="T1500" s="22"/>
      <c r="U1500" s="22"/>
      <c r="V1500" s="22"/>
      <c r="W1500" s="22"/>
      <c r="X1500" s="22"/>
      <c r="Y1500" s="22"/>
      <c r="Z1500" s="22"/>
    </row>
    <row r="1501" spans="1:26" x14ac:dyDescent="0.25">
      <c r="A1501" s="21"/>
      <c r="B1501" s="23"/>
      <c r="C1501" s="24"/>
      <c r="D1501" s="24"/>
      <c r="E1501" s="25"/>
      <c r="F1501" s="25"/>
      <c r="G1501" s="24"/>
      <c r="H1501" s="25"/>
      <c r="I1501" s="25"/>
      <c r="J1501" s="25"/>
      <c r="K1501" s="25"/>
      <c r="L1501" s="25"/>
      <c r="M1501" s="25"/>
      <c r="N1501" s="25"/>
      <c r="O1501" s="25"/>
      <c r="P1501" s="22"/>
      <c r="Q1501" s="22"/>
      <c r="R1501" s="22"/>
      <c r="S1501" s="22"/>
      <c r="T1501" s="22"/>
      <c r="U1501" s="22"/>
      <c r="V1501" s="22"/>
      <c r="W1501" s="22"/>
      <c r="X1501" s="22"/>
      <c r="Y1501" s="22"/>
      <c r="Z1501" s="22"/>
    </row>
    <row r="1502" spans="1:26" x14ac:dyDescent="0.25">
      <c r="A1502" s="26"/>
      <c r="B1502" s="27"/>
      <c r="C1502" s="27"/>
      <c r="D1502" s="27"/>
      <c r="E1502" s="27"/>
      <c r="F1502" s="27"/>
      <c r="G1502" s="17"/>
      <c r="H1502" s="38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2"/>
      <c r="T1502" s="22"/>
      <c r="U1502" s="22"/>
      <c r="V1502" s="22"/>
      <c r="W1502" s="22"/>
      <c r="X1502" s="22"/>
      <c r="Y1502" s="22"/>
      <c r="Z1502" s="22"/>
    </row>
    <row r="1503" spans="1:26" x14ac:dyDescent="0.25">
      <c r="A1503" s="21"/>
      <c r="B1503" s="23"/>
      <c r="C1503" s="24"/>
      <c r="D1503" s="24"/>
      <c r="E1503" s="25"/>
      <c r="F1503" s="25"/>
      <c r="G1503" s="24"/>
      <c r="H1503" s="25"/>
      <c r="I1503" s="25"/>
      <c r="J1503" s="25"/>
      <c r="K1503" s="25"/>
      <c r="L1503" s="25"/>
      <c r="M1503" s="25"/>
      <c r="N1503" s="25"/>
      <c r="O1503" s="25"/>
      <c r="P1503" s="22"/>
      <c r="Q1503" s="22"/>
      <c r="R1503" s="22"/>
      <c r="S1503" s="22"/>
      <c r="T1503" s="22"/>
      <c r="U1503" s="22"/>
      <c r="V1503" s="22"/>
      <c r="W1503" s="22"/>
      <c r="X1503" s="22"/>
      <c r="Y1503" s="22"/>
      <c r="Z1503" s="22"/>
    </row>
    <row r="1504" spans="1:26" x14ac:dyDescent="0.25">
      <c r="A1504" s="26"/>
      <c r="B1504" s="27"/>
      <c r="C1504" s="27"/>
      <c r="D1504" s="27"/>
      <c r="E1504" s="27"/>
      <c r="F1504" s="27"/>
      <c r="G1504" s="17"/>
      <c r="H1504" s="38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2"/>
      <c r="T1504" s="22"/>
      <c r="U1504" s="22"/>
      <c r="V1504" s="22"/>
      <c r="W1504" s="22"/>
      <c r="X1504" s="22"/>
      <c r="Y1504" s="22"/>
      <c r="Z1504" s="22"/>
    </row>
    <row r="1505" spans="1:26" x14ac:dyDescent="0.25">
      <c r="A1505" s="21"/>
      <c r="B1505" s="23"/>
      <c r="C1505" s="24"/>
      <c r="D1505" s="24"/>
      <c r="E1505" s="25"/>
      <c r="F1505" s="25"/>
      <c r="G1505" s="24"/>
      <c r="H1505" s="25"/>
      <c r="I1505" s="25"/>
      <c r="J1505" s="25"/>
      <c r="K1505" s="25"/>
      <c r="L1505" s="25"/>
      <c r="M1505" s="25"/>
      <c r="N1505" s="25"/>
      <c r="O1505" s="25"/>
      <c r="P1505" s="22"/>
      <c r="Q1505" s="22"/>
      <c r="R1505" s="22"/>
      <c r="S1505" s="22"/>
      <c r="T1505" s="22"/>
      <c r="U1505" s="22"/>
      <c r="V1505" s="22"/>
      <c r="W1505" s="22"/>
      <c r="X1505" s="22"/>
      <c r="Y1505" s="22"/>
      <c r="Z1505" s="22"/>
    </row>
    <row r="1506" spans="1:26" x14ac:dyDescent="0.25">
      <c r="A1506" s="26"/>
      <c r="B1506" s="27"/>
      <c r="C1506" s="27"/>
      <c r="D1506" s="27"/>
      <c r="E1506" s="27"/>
      <c r="F1506" s="27"/>
      <c r="G1506" s="17"/>
      <c r="H1506" s="38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2"/>
      <c r="T1506" s="22"/>
      <c r="U1506" s="22"/>
      <c r="V1506" s="22"/>
      <c r="W1506" s="22"/>
      <c r="X1506" s="22"/>
      <c r="Y1506" s="22"/>
      <c r="Z1506" s="22"/>
    </row>
    <row r="1507" spans="1:26" x14ac:dyDescent="0.25">
      <c r="A1507" s="21"/>
      <c r="B1507" s="23"/>
      <c r="C1507" s="24"/>
      <c r="D1507" s="24"/>
      <c r="E1507" s="25"/>
      <c r="F1507" s="25"/>
      <c r="G1507" s="24"/>
      <c r="H1507" s="25"/>
      <c r="I1507" s="25"/>
      <c r="J1507" s="25"/>
      <c r="K1507" s="25"/>
      <c r="L1507" s="25"/>
      <c r="M1507" s="25"/>
      <c r="N1507" s="25"/>
      <c r="O1507" s="25"/>
      <c r="P1507" s="22"/>
      <c r="Q1507" s="22"/>
      <c r="R1507" s="22"/>
      <c r="S1507" s="22"/>
      <c r="T1507" s="22"/>
      <c r="U1507" s="22"/>
      <c r="V1507" s="22"/>
      <c r="W1507" s="22"/>
      <c r="X1507" s="22"/>
      <c r="Y1507" s="22"/>
      <c r="Z1507" s="22"/>
    </row>
    <row r="1508" spans="1:26" x14ac:dyDescent="0.25">
      <c r="A1508" s="26"/>
      <c r="B1508" s="27"/>
      <c r="C1508" s="27"/>
      <c r="D1508" s="27"/>
      <c r="E1508" s="27"/>
      <c r="F1508" s="27"/>
      <c r="G1508" s="17"/>
      <c r="H1508" s="38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2"/>
      <c r="T1508" s="22"/>
      <c r="U1508" s="22"/>
      <c r="V1508" s="22"/>
      <c r="W1508" s="22"/>
      <c r="X1508" s="22"/>
      <c r="Y1508" s="22"/>
      <c r="Z1508" s="22"/>
    </row>
    <row r="1509" spans="1:26" x14ac:dyDescent="0.25">
      <c r="A1509" s="21"/>
      <c r="B1509" s="23"/>
      <c r="C1509" s="24"/>
      <c r="D1509" s="24"/>
      <c r="E1509" s="25"/>
      <c r="F1509" s="25"/>
      <c r="G1509" s="24"/>
      <c r="H1509" s="25"/>
      <c r="I1509" s="25"/>
      <c r="J1509" s="25"/>
      <c r="K1509" s="25"/>
      <c r="L1509" s="25"/>
      <c r="M1509" s="25"/>
      <c r="N1509" s="25"/>
      <c r="O1509" s="25"/>
      <c r="P1509" s="22"/>
      <c r="Q1509" s="22"/>
      <c r="R1509" s="22"/>
      <c r="S1509" s="22"/>
      <c r="T1509" s="22"/>
      <c r="U1509" s="22"/>
      <c r="V1509" s="22"/>
      <c r="W1509" s="22"/>
      <c r="X1509" s="22"/>
      <c r="Y1509" s="22"/>
      <c r="Z1509" s="22"/>
    </row>
    <row r="1510" spans="1:26" x14ac:dyDescent="0.25">
      <c r="A1510" s="26"/>
      <c r="B1510" s="27"/>
      <c r="C1510" s="27"/>
      <c r="D1510" s="27"/>
      <c r="E1510" s="27"/>
      <c r="F1510" s="27"/>
      <c r="G1510" s="17"/>
      <c r="H1510" s="38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2"/>
      <c r="T1510" s="22"/>
      <c r="U1510" s="22"/>
      <c r="V1510" s="22"/>
      <c r="W1510" s="22"/>
      <c r="X1510" s="22"/>
      <c r="Y1510" s="22"/>
      <c r="Z1510" s="22"/>
    </row>
    <row r="1511" spans="1:26" x14ac:dyDescent="0.25">
      <c r="A1511" s="21"/>
      <c r="B1511" s="23"/>
      <c r="C1511" s="24"/>
      <c r="D1511" s="24"/>
      <c r="E1511" s="25"/>
      <c r="F1511" s="25"/>
      <c r="G1511" s="24"/>
      <c r="H1511" s="25"/>
      <c r="I1511" s="25"/>
      <c r="J1511" s="25"/>
      <c r="K1511" s="25"/>
      <c r="L1511" s="25"/>
      <c r="M1511" s="25"/>
      <c r="N1511" s="25"/>
      <c r="O1511" s="25"/>
      <c r="P1511" s="22"/>
      <c r="Q1511" s="22"/>
      <c r="R1511" s="22"/>
      <c r="S1511" s="22"/>
      <c r="T1511" s="22"/>
      <c r="U1511" s="22"/>
      <c r="V1511" s="22"/>
      <c r="W1511" s="22"/>
      <c r="X1511" s="22"/>
      <c r="Y1511" s="22"/>
      <c r="Z1511" s="22"/>
    </row>
    <row r="1512" spans="1:26" x14ac:dyDescent="0.25">
      <c r="A1512" s="26"/>
      <c r="B1512" s="27"/>
      <c r="C1512" s="27"/>
      <c r="D1512" s="27"/>
      <c r="E1512" s="27"/>
      <c r="F1512" s="27"/>
      <c r="G1512" s="17"/>
      <c r="H1512" s="38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2"/>
      <c r="T1512" s="22"/>
      <c r="U1512" s="22"/>
      <c r="V1512" s="22"/>
      <c r="W1512" s="22"/>
      <c r="X1512" s="22"/>
      <c r="Y1512" s="22"/>
      <c r="Z1512" s="22"/>
    </row>
    <row r="1513" spans="1:26" x14ac:dyDescent="0.25">
      <c r="A1513" s="21"/>
      <c r="B1513" s="23"/>
      <c r="C1513" s="24"/>
      <c r="D1513" s="24"/>
      <c r="E1513" s="25"/>
      <c r="F1513" s="25"/>
      <c r="G1513" s="24"/>
      <c r="H1513" s="25"/>
      <c r="I1513" s="25"/>
      <c r="J1513" s="25"/>
      <c r="K1513" s="25"/>
      <c r="L1513" s="25"/>
      <c r="M1513" s="25"/>
      <c r="N1513" s="25"/>
      <c r="O1513" s="25"/>
      <c r="P1513" s="22"/>
      <c r="Q1513" s="22"/>
      <c r="R1513" s="22"/>
      <c r="S1513" s="22"/>
      <c r="T1513" s="22"/>
      <c r="U1513" s="22"/>
      <c r="V1513" s="22"/>
      <c r="W1513" s="22"/>
      <c r="X1513" s="22"/>
      <c r="Y1513" s="22"/>
      <c r="Z1513" s="22"/>
    </row>
    <row r="1514" spans="1:26" x14ac:dyDescent="0.25">
      <c r="A1514" s="26"/>
      <c r="B1514" s="27"/>
      <c r="C1514" s="27"/>
      <c r="D1514" s="27"/>
      <c r="E1514" s="27"/>
      <c r="F1514" s="27"/>
      <c r="G1514" s="17"/>
      <c r="H1514" s="38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2"/>
      <c r="T1514" s="22"/>
      <c r="U1514" s="22"/>
      <c r="V1514" s="22"/>
      <c r="W1514" s="22"/>
      <c r="X1514" s="22"/>
      <c r="Y1514" s="22"/>
      <c r="Z1514" s="22"/>
    </row>
    <row r="1515" spans="1:26" x14ac:dyDescent="0.25">
      <c r="A1515" s="21"/>
      <c r="B1515" s="23"/>
      <c r="C1515" s="24"/>
      <c r="D1515" s="24"/>
      <c r="E1515" s="25"/>
      <c r="F1515" s="25"/>
      <c r="G1515" s="24"/>
      <c r="H1515" s="25"/>
      <c r="I1515" s="25"/>
      <c r="J1515" s="25"/>
      <c r="K1515" s="25"/>
      <c r="L1515" s="25"/>
      <c r="M1515" s="25"/>
      <c r="N1515" s="25"/>
      <c r="O1515" s="25"/>
      <c r="P1515" s="22"/>
      <c r="Q1515" s="22"/>
      <c r="R1515" s="22"/>
      <c r="S1515" s="22"/>
      <c r="T1515" s="22"/>
      <c r="U1515" s="22"/>
      <c r="V1515" s="22"/>
      <c r="W1515" s="22"/>
      <c r="X1515" s="22"/>
      <c r="Y1515" s="22"/>
      <c r="Z1515" s="22"/>
    </row>
    <row r="1516" spans="1:26" x14ac:dyDescent="0.25">
      <c r="A1516" s="26"/>
      <c r="B1516" s="27"/>
      <c r="C1516" s="27"/>
      <c r="D1516" s="27"/>
      <c r="E1516" s="27"/>
      <c r="F1516" s="27"/>
      <c r="G1516" s="17"/>
      <c r="H1516" s="38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2"/>
      <c r="T1516" s="22"/>
      <c r="U1516" s="22"/>
      <c r="V1516" s="22"/>
      <c r="W1516" s="22"/>
      <c r="X1516" s="22"/>
      <c r="Y1516" s="22"/>
      <c r="Z1516" s="22"/>
    </row>
    <row r="1517" spans="1:26" x14ac:dyDescent="0.25">
      <c r="A1517" s="21"/>
      <c r="B1517" s="23"/>
      <c r="C1517" s="24"/>
      <c r="D1517" s="24"/>
      <c r="E1517" s="25"/>
      <c r="F1517" s="25"/>
      <c r="G1517" s="24"/>
      <c r="H1517" s="25"/>
      <c r="I1517" s="25"/>
      <c r="J1517" s="25"/>
      <c r="K1517" s="25"/>
      <c r="L1517" s="25"/>
      <c r="M1517" s="25"/>
      <c r="N1517" s="25"/>
      <c r="O1517" s="25"/>
      <c r="P1517" s="22"/>
      <c r="Q1517" s="22"/>
      <c r="R1517" s="22"/>
      <c r="S1517" s="22"/>
      <c r="T1517" s="22"/>
      <c r="U1517" s="22"/>
      <c r="V1517" s="22"/>
      <c r="W1517" s="22"/>
      <c r="X1517" s="22"/>
      <c r="Y1517" s="22"/>
      <c r="Z1517" s="22"/>
    </row>
    <row r="1518" spans="1:26" x14ac:dyDescent="0.25">
      <c r="A1518" s="26"/>
      <c r="B1518" s="27"/>
      <c r="C1518" s="27"/>
      <c r="D1518" s="27"/>
      <c r="E1518" s="27"/>
      <c r="F1518" s="27"/>
      <c r="G1518" s="17"/>
      <c r="H1518" s="38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2"/>
      <c r="T1518" s="22"/>
      <c r="U1518" s="22"/>
      <c r="V1518" s="22"/>
      <c r="W1518" s="22"/>
      <c r="X1518" s="22"/>
      <c r="Y1518" s="22"/>
      <c r="Z1518" s="22"/>
    </row>
    <row r="1519" spans="1:26" x14ac:dyDescent="0.25">
      <c r="A1519" s="21"/>
      <c r="B1519" s="23"/>
      <c r="C1519" s="24"/>
      <c r="D1519" s="24"/>
      <c r="E1519" s="25"/>
      <c r="F1519" s="25"/>
      <c r="G1519" s="24"/>
      <c r="H1519" s="25"/>
      <c r="I1519" s="25"/>
      <c r="J1519" s="25"/>
      <c r="K1519" s="25"/>
      <c r="L1519" s="25"/>
      <c r="M1519" s="25"/>
      <c r="N1519" s="25"/>
      <c r="O1519" s="25"/>
      <c r="P1519" s="22"/>
      <c r="Q1519" s="22"/>
      <c r="R1519" s="22"/>
      <c r="S1519" s="22"/>
      <c r="T1519" s="22"/>
      <c r="U1519" s="22"/>
      <c r="V1519" s="22"/>
      <c r="W1519" s="22"/>
      <c r="X1519" s="22"/>
      <c r="Y1519" s="22"/>
      <c r="Z1519" s="22"/>
    </row>
    <row r="1520" spans="1:26" x14ac:dyDescent="0.25">
      <c r="A1520" s="26"/>
      <c r="B1520" s="27"/>
      <c r="C1520" s="27"/>
      <c r="D1520" s="27"/>
      <c r="E1520" s="27"/>
      <c r="F1520" s="27"/>
      <c r="G1520" s="17"/>
      <c r="H1520" s="38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2"/>
      <c r="T1520" s="22"/>
      <c r="U1520" s="22"/>
      <c r="V1520" s="22"/>
      <c r="W1520" s="22"/>
      <c r="X1520" s="22"/>
      <c r="Y1520" s="22"/>
      <c r="Z1520" s="22"/>
    </row>
    <row r="1521" spans="1:26" x14ac:dyDescent="0.25">
      <c r="A1521" s="21"/>
      <c r="B1521" s="23"/>
      <c r="C1521" s="24"/>
      <c r="D1521" s="24"/>
      <c r="E1521" s="25"/>
      <c r="F1521" s="25"/>
      <c r="G1521" s="24"/>
      <c r="H1521" s="25"/>
      <c r="I1521" s="25"/>
      <c r="J1521" s="25"/>
      <c r="K1521" s="25"/>
      <c r="L1521" s="25"/>
      <c r="M1521" s="25"/>
      <c r="N1521" s="25"/>
      <c r="O1521" s="25"/>
      <c r="P1521" s="22"/>
      <c r="Q1521" s="22"/>
      <c r="R1521" s="22"/>
      <c r="S1521" s="22"/>
      <c r="T1521" s="22"/>
      <c r="U1521" s="22"/>
      <c r="V1521" s="22"/>
      <c r="W1521" s="22"/>
      <c r="X1521" s="22"/>
      <c r="Y1521" s="22"/>
      <c r="Z1521" s="22"/>
    </row>
    <row r="1522" spans="1:26" x14ac:dyDescent="0.25">
      <c r="A1522" s="26"/>
      <c r="B1522" s="27"/>
      <c r="C1522" s="27"/>
      <c r="D1522" s="27"/>
      <c r="E1522" s="27"/>
      <c r="F1522" s="27"/>
      <c r="G1522" s="17"/>
      <c r="H1522" s="38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2"/>
      <c r="T1522" s="22"/>
      <c r="U1522" s="22"/>
      <c r="V1522" s="22"/>
      <c r="W1522" s="22"/>
      <c r="X1522" s="22"/>
      <c r="Y1522" s="22"/>
      <c r="Z1522" s="22"/>
    </row>
    <row r="1523" spans="1:26" x14ac:dyDescent="0.25">
      <c r="A1523" s="21"/>
      <c r="B1523" s="23"/>
      <c r="C1523" s="24"/>
      <c r="D1523" s="24"/>
      <c r="E1523" s="25"/>
      <c r="F1523" s="25"/>
      <c r="G1523" s="24"/>
      <c r="H1523" s="25"/>
      <c r="I1523" s="25"/>
      <c r="J1523" s="25"/>
      <c r="K1523" s="25"/>
      <c r="L1523" s="25"/>
      <c r="M1523" s="25"/>
      <c r="N1523" s="25"/>
      <c r="O1523" s="25"/>
      <c r="P1523" s="22"/>
      <c r="Q1523" s="22"/>
      <c r="R1523" s="22"/>
      <c r="S1523" s="22"/>
      <c r="T1523" s="22"/>
      <c r="U1523" s="22"/>
      <c r="V1523" s="22"/>
      <c r="W1523" s="22"/>
      <c r="X1523" s="22"/>
      <c r="Y1523" s="22"/>
      <c r="Z1523" s="22"/>
    </row>
    <row r="1524" spans="1:26" x14ac:dyDescent="0.25">
      <c r="A1524" s="26"/>
      <c r="B1524" s="27"/>
      <c r="C1524" s="27"/>
      <c r="D1524" s="27"/>
      <c r="E1524" s="27"/>
      <c r="F1524" s="27"/>
      <c r="G1524" s="17"/>
      <c r="H1524" s="38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2"/>
      <c r="T1524" s="22"/>
      <c r="U1524" s="22"/>
      <c r="V1524" s="22"/>
      <c r="W1524" s="22"/>
      <c r="X1524" s="22"/>
      <c r="Y1524" s="22"/>
      <c r="Z1524" s="22"/>
    </row>
    <row r="1525" spans="1:26" x14ac:dyDescent="0.25">
      <c r="A1525" s="21"/>
      <c r="B1525" s="23"/>
      <c r="C1525" s="24"/>
      <c r="D1525" s="24"/>
      <c r="E1525" s="25"/>
      <c r="F1525" s="25"/>
      <c r="G1525" s="24"/>
      <c r="H1525" s="25"/>
      <c r="I1525" s="25"/>
      <c r="J1525" s="25"/>
      <c r="K1525" s="25"/>
      <c r="L1525" s="25"/>
      <c r="M1525" s="25"/>
      <c r="N1525" s="25"/>
      <c r="O1525" s="25"/>
      <c r="P1525" s="22"/>
      <c r="Q1525" s="22"/>
      <c r="R1525" s="22"/>
      <c r="S1525" s="22"/>
      <c r="T1525" s="22"/>
      <c r="U1525" s="22"/>
      <c r="V1525" s="22"/>
      <c r="W1525" s="22"/>
      <c r="X1525" s="22"/>
      <c r="Y1525" s="22"/>
      <c r="Z1525" s="22"/>
    </row>
    <row r="1526" spans="1:26" x14ac:dyDescent="0.25">
      <c r="A1526" s="26"/>
      <c r="B1526" s="27"/>
      <c r="C1526" s="27"/>
      <c r="D1526" s="27"/>
      <c r="E1526" s="27"/>
      <c r="F1526" s="27"/>
      <c r="G1526" s="17"/>
      <c r="H1526" s="38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2"/>
      <c r="T1526" s="22"/>
      <c r="U1526" s="22"/>
      <c r="V1526" s="22"/>
      <c r="W1526" s="22"/>
      <c r="X1526" s="22"/>
      <c r="Y1526" s="22"/>
      <c r="Z1526" s="22"/>
    </row>
    <row r="1527" spans="1:26" x14ac:dyDescent="0.25">
      <c r="A1527" s="21"/>
      <c r="B1527" s="23"/>
      <c r="C1527" s="24"/>
      <c r="D1527" s="24"/>
      <c r="E1527" s="25"/>
      <c r="F1527" s="25"/>
      <c r="G1527" s="24"/>
      <c r="H1527" s="25"/>
      <c r="I1527" s="25"/>
      <c r="J1527" s="25"/>
      <c r="K1527" s="25"/>
      <c r="L1527" s="25"/>
      <c r="M1527" s="25"/>
      <c r="N1527" s="25"/>
      <c r="O1527" s="25"/>
      <c r="P1527" s="22"/>
      <c r="Q1527" s="22"/>
      <c r="R1527" s="22"/>
      <c r="S1527" s="22"/>
      <c r="T1527" s="22"/>
      <c r="U1527" s="22"/>
      <c r="V1527" s="22"/>
      <c r="W1527" s="22"/>
      <c r="X1527" s="22"/>
      <c r="Y1527" s="22"/>
      <c r="Z1527" s="22"/>
    </row>
    <row r="1528" spans="1:26" x14ac:dyDescent="0.25">
      <c r="A1528" s="26"/>
      <c r="B1528" s="27"/>
      <c r="C1528" s="27"/>
      <c r="D1528" s="27"/>
      <c r="E1528" s="27"/>
      <c r="F1528" s="27"/>
      <c r="G1528" s="17"/>
      <c r="H1528" s="38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2"/>
      <c r="T1528" s="22"/>
      <c r="U1528" s="22"/>
      <c r="V1528" s="22"/>
      <c r="W1528" s="22"/>
      <c r="X1528" s="22"/>
      <c r="Y1528" s="22"/>
      <c r="Z1528" s="22"/>
    </row>
    <row r="1529" spans="1:26" x14ac:dyDescent="0.25">
      <c r="A1529" s="21"/>
      <c r="B1529" s="23"/>
      <c r="C1529" s="24"/>
      <c r="D1529" s="24"/>
      <c r="E1529" s="25"/>
      <c r="F1529" s="25"/>
      <c r="G1529" s="24"/>
      <c r="H1529" s="25"/>
      <c r="I1529" s="25"/>
      <c r="J1529" s="25"/>
      <c r="K1529" s="25"/>
      <c r="L1529" s="25"/>
      <c r="M1529" s="25"/>
      <c r="N1529" s="25"/>
      <c r="O1529" s="25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</row>
    <row r="1530" spans="1:26" x14ac:dyDescent="0.25">
      <c r="A1530" s="26"/>
      <c r="B1530" s="27"/>
      <c r="C1530" s="27"/>
      <c r="D1530" s="27"/>
      <c r="E1530" s="27"/>
      <c r="F1530" s="27"/>
      <c r="G1530" s="17"/>
      <c r="H1530" s="38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</row>
    <row r="1531" spans="1:26" x14ac:dyDescent="0.25">
      <c r="A1531" s="21"/>
      <c r="B1531" s="23"/>
      <c r="C1531" s="24"/>
      <c r="D1531" s="24"/>
      <c r="E1531" s="25"/>
      <c r="F1531" s="25"/>
      <c r="G1531" s="24"/>
      <c r="H1531" s="25"/>
      <c r="I1531" s="25"/>
      <c r="J1531" s="25"/>
      <c r="K1531" s="25"/>
      <c r="L1531" s="25"/>
      <c r="M1531" s="25"/>
      <c r="N1531" s="25"/>
      <c r="O1531" s="25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</row>
    <row r="1532" spans="1:26" x14ac:dyDescent="0.25">
      <c r="A1532" s="26"/>
      <c r="B1532" s="27"/>
      <c r="C1532" s="27"/>
      <c r="D1532" s="27"/>
      <c r="E1532" s="27"/>
      <c r="F1532" s="27"/>
      <c r="G1532" s="17"/>
      <c r="H1532" s="38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</row>
    <row r="1533" spans="1:26" x14ac:dyDescent="0.25">
      <c r="A1533" s="21"/>
      <c r="B1533" s="23"/>
      <c r="C1533" s="24"/>
      <c r="D1533" s="24"/>
      <c r="E1533" s="25"/>
      <c r="F1533" s="25"/>
      <c r="G1533" s="24"/>
      <c r="H1533" s="25"/>
      <c r="I1533" s="25"/>
      <c r="J1533" s="25"/>
      <c r="K1533" s="25"/>
      <c r="L1533" s="25"/>
      <c r="M1533" s="25"/>
      <c r="N1533" s="25"/>
      <c r="O1533" s="25"/>
      <c r="P1533" s="22"/>
      <c r="Q1533" s="22"/>
      <c r="R1533" s="22"/>
      <c r="S1533" s="22"/>
      <c r="T1533" s="22"/>
      <c r="U1533" s="22"/>
      <c r="V1533" s="22"/>
      <c r="W1533" s="22"/>
      <c r="X1533" s="22"/>
      <c r="Y1533" s="22"/>
      <c r="Z1533" s="22"/>
    </row>
    <row r="1534" spans="1:26" x14ac:dyDescent="0.25">
      <c r="A1534" s="26"/>
      <c r="B1534" s="27"/>
      <c r="C1534" s="27"/>
      <c r="D1534" s="27"/>
      <c r="E1534" s="27"/>
      <c r="F1534" s="27"/>
      <c r="G1534" s="17"/>
      <c r="H1534" s="38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2"/>
      <c r="T1534" s="22"/>
      <c r="U1534" s="22"/>
      <c r="V1534" s="22"/>
      <c r="W1534" s="22"/>
      <c r="X1534" s="22"/>
      <c r="Y1534" s="22"/>
      <c r="Z1534" s="22"/>
    </row>
    <row r="1535" spans="1:26" x14ac:dyDescent="0.25">
      <c r="A1535" s="21"/>
      <c r="B1535" s="23"/>
      <c r="C1535" s="24"/>
      <c r="D1535" s="24"/>
      <c r="E1535" s="25"/>
      <c r="F1535" s="25"/>
      <c r="G1535" s="24"/>
      <c r="H1535" s="25"/>
      <c r="I1535" s="25"/>
      <c r="J1535" s="25"/>
      <c r="K1535" s="25"/>
      <c r="L1535" s="25"/>
      <c r="M1535" s="25"/>
      <c r="N1535" s="25"/>
      <c r="O1535" s="25"/>
      <c r="P1535" s="22"/>
      <c r="Q1535" s="22"/>
      <c r="R1535" s="22"/>
      <c r="S1535" s="22"/>
      <c r="T1535" s="22"/>
      <c r="U1535" s="22"/>
      <c r="V1535" s="22"/>
      <c r="W1535" s="22"/>
      <c r="X1535" s="22"/>
      <c r="Y1535" s="22"/>
      <c r="Z1535" s="22"/>
    </row>
    <row r="1536" spans="1:26" x14ac:dyDescent="0.25">
      <c r="A1536" s="26"/>
      <c r="B1536" s="27"/>
      <c r="C1536" s="27"/>
      <c r="D1536" s="27"/>
      <c r="E1536" s="27"/>
      <c r="F1536" s="27"/>
      <c r="G1536" s="17"/>
      <c r="H1536" s="38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2"/>
      <c r="T1536" s="22"/>
      <c r="U1536" s="22"/>
      <c r="V1536" s="22"/>
      <c r="W1536" s="22"/>
      <c r="X1536" s="22"/>
      <c r="Y1536" s="22"/>
      <c r="Z1536" s="22"/>
    </row>
    <row r="1537" spans="1:26" x14ac:dyDescent="0.25">
      <c r="A1537" s="21"/>
      <c r="B1537" s="23"/>
      <c r="C1537" s="24"/>
      <c r="D1537" s="24"/>
      <c r="E1537" s="25"/>
      <c r="F1537" s="25"/>
      <c r="G1537" s="24"/>
      <c r="H1537" s="25"/>
      <c r="I1537" s="25"/>
      <c r="J1537" s="25"/>
      <c r="K1537" s="25"/>
      <c r="L1537" s="25"/>
      <c r="M1537" s="25"/>
      <c r="N1537" s="25"/>
      <c r="O1537" s="25"/>
      <c r="P1537" s="22"/>
      <c r="Q1537" s="22"/>
      <c r="R1537" s="22"/>
      <c r="S1537" s="22"/>
      <c r="T1537" s="22"/>
      <c r="U1537" s="22"/>
      <c r="V1537" s="22"/>
      <c r="W1537" s="22"/>
      <c r="X1537" s="22"/>
      <c r="Y1537" s="22"/>
      <c r="Z1537" s="22"/>
    </row>
    <row r="1538" spans="1:26" x14ac:dyDescent="0.25">
      <c r="A1538" s="26"/>
      <c r="B1538" s="27"/>
      <c r="C1538" s="27"/>
      <c r="D1538" s="27"/>
      <c r="E1538" s="27"/>
      <c r="F1538" s="27"/>
      <c r="G1538" s="17"/>
      <c r="H1538" s="38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2"/>
      <c r="T1538" s="22"/>
      <c r="U1538" s="22"/>
      <c r="V1538" s="22"/>
      <c r="W1538" s="22"/>
      <c r="X1538" s="22"/>
      <c r="Y1538" s="22"/>
      <c r="Z1538" s="22"/>
    </row>
    <row r="1539" spans="1:26" x14ac:dyDescent="0.25">
      <c r="A1539" s="21"/>
      <c r="B1539" s="23"/>
      <c r="C1539" s="24"/>
      <c r="D1539" s="24"/>
      <c r="E1539" s="25"/>
      <c r="F1539" s="25"/>
      <c r="G1539" s="24"/>
      <c r="H1539" s="25"/>
      <c r="I1539" s="25"/>
      <c r="J1539" s="25"/>
      <c r="K1539" s="25"/>
      <c r="L1539" s="25"/>
      <c r="M1539" s="25"/>
      <c r="N1539" s="25"/>
      <c r="O1539" s="25"/>
      <c r="P1539" s="22"/>
      <c r="Q1539" s="22"/>
      <c r="R1539" s="22"/>
      <c r="S1539" s="22"/>
      <c r="T1539" s="22"/>
      <c r="U1539" s="22"/>
      <c r="V1539" s="22"/>
      <c r="W1539" s="22"/>
      <c r="X1539" s="22"/>
      <c r="Y1539" s="22"/>
      <c r="Z1539" s="22"/>
    </row>
    <row r="1540" spans="1:26" x14ac:dyDescent="0.25">
      <c r="A1540" s="26"/>
      <c r="B1540" s="27"/>
      <c r="C1540" s="27"/>
      <c r="D1540" s="27"/>
      <c r="E1540" s="27"/>
      <c r="F1540" s="27"/>
      <c r="G1540" s="17"/>
      <c r="H1540" s="38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2"/>
      <c r="T1540" s="22"/>
      <c r="U1540" s="22"/>
      <c r="V1540" s="22"/>
      <c r="W1540" s="22"/>
      <c r="X1540" s="22"/>
      <c r="Y1540" s="22"/>
      <c r="Z1540" s="22"/>
    </row>
    <row r="1541" spans="1:26" x14ac:dyDescent="0.25">
      <c r="A1541" s="21"/>
      <c r="B1541" s="23"/>
      <c r="C1541" s="24"/>
      <c r="D1541" s="24"/>
      <c r="E1541" s="25"/>
      <c r="F1541" s="25"/>
      <c r="G1541" s="24"/>
      <c r="H1541" s="25"/>
      <c r="I1541" s="25"/>
      <c r="J1541" s="25"/>
      <c r="K1541" s="25"/>
      <c r="L1541" s="25"/>
      <c r="M1541" s="25"/>
      <c r="N1541" s="25"/>
      <c r="O1541" s="25"/>
      <c r="P1541" s="22"/>
      <c r="Q1541" s="22"/>
      <c r="R1541" s="22"/>
      <c r="S1541" s="22"/>
      <c r="T1541" s="22"/>
      <c r="U1541" s="22"/>
      <c r="V1541" s="22"/>
      <c r="W1541" s="22"/>
      <c r="X1541" s="22"/>
      <c r="Y1541" s="22"/>
      <c r="Z1541" s="22"/>
    </row>
    <row r="1542" spans="1:26" x14ac:dyDescent="0.25">
      <c r="A1542" s="26"/>
      <c r="B1542" s="27"/>
      <c r="C1542" s="27"/>
      <c r="D1542" s="27"/>
      <c r="E1542" s="27"/>
      <c r="F1542" s="27"/>
      <c r="G1542" s="17"/>
      <c r="H1542" s="38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2"/>
      <c r="T1542" s="22"/>
      <c r="U1542" s="22"/>
      <c r="V1542" s="22"/>
      <c r="W1542" s="22"/>
      <c r="X1542" s="22"/>
      <c r="Y1542" s="22"/>
      <c r="Z1542" s="22"/>
    </row>
    <row r="1543" spans="1:26" x14ac:dyDescent="0.25">
      <c r="A1543" s="21"/>
      <c r="B1543" s="23"/>
      <c r="C1543" s="24"/>
      <c r="D1543" s="24"/>
      <c r="E1543" s="25"/>
      <c r="F1543" s="25"/>
      <c r="G1543" s="24"/>
      <c r="H1543" s="25"/>
      <c r="I1543" s="25"/>
      <c r="J1543" s="25"/>
      <c r="K1543" s="25"/>
      <c r="L1543" s="25"/>
      <c r="M1543" s="25"/>
      <c r="N1543" s="25"/>
      <c r="O1543" s="25"/>
      <c r="P1543" s="22"/>
      <c r="Q1543" s="22"/>
      <c r="R1543" s="22"/>
      <c r="S1543" s="22"/>
      <c r="T1543" s="22"/>
      <c r="U1543" s="22"/>
      <c r="V1543" s="22"/>
      <c r="W1543" s="22"/>
      <c r="X1543" s="22"/>
      <c r="Y1543" s="22"/>
      <c r="Z1543" s="22"/>
    </row>
    <row r="1544" spans="1:26" x14ac:dyDescent="0.25">
      <c r="A1544" s="26"/>
      <c r="B1544" s="27"/>
      <c r="C1544" s="27"/>
      <c r="D1544" s="27"/>
      <c r="E1544" s="27"/>
      <c r="F1544" s="27"/>
      <c r="G1544" s="17"/>
      <c r="H1544" s="38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2"/>
      <c r="T1544" s="22"/>
      <c r="U1544" s="22"/>
      <c r="V1544" s="22"/>
      <c r="W1544" s="22"/>
      <c r="X1544" s="22"/>
      <c r="Y1544" s="22"/>
      <c r="Z1544" s="22"/>
    </row>
    <row r="1545" spans="1:26" x14ac:dyDescent="0.25">
      <c r="A1545" s="21"/>
      <c r="B1545" s="23"/>
      <c r="C1545" s="24"/>
      <c r="D1545" s="24"/>
      <c r="E1545" s="25"/>
      <c r="F1545" s="25"/>
      <c r="G1545" s="24"/>
      <c r="H1545" s="25"/>
      <c r="I1545" s="25"/>
      <c r="J1545" s="25"/>
      <c r="K1545" s="25"/>
      <c r="L1545" s="25"/>
      <c r="M1545" s="25"/>
      <c r="N1545" s="25"/>
      <c r="O1545" s="25"/>
      <c r="P1545" s="22"/>
      <c r="Q1545" s="22"/>
      <c r="R1545" s="22"/>
      <c r="S1545" s="22"/>
      <c r="T1545" s="22"/>
      <c r="U1545" s="22"/>
      <c r="V1545" s="22"/>
      <c r="W1545" s="22"/>
      <c r="X1545" s="22"/>
      <c r="Y1545" s="22"/>
      <c r="Z1545" s="22"/>
    </row>
    <row r="1546" spans="1:26" x14ac:dyDescent="0.25">
      <c r="A1546" s="26"/>
      <c r="B1546" s="27"/>
      <c r="C1546" s="27"/>
      <c r="D1546" s="27"/>
      <c r="E1546" s="27"/>
      <c r="F1546" s="27"/>
      <c r="G1546" s="17"/>
      <c r="H1546" s="38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2"/>
      <c r="T1546" s="22"/>
      <c r="U1546" s="22"/>
      <c r="V1546" s="22"/>
      <c r="W1546" s="22"/>
      <c r="X1546" s="22"/>
      <c r="Y1546" s="22"/>
      <c r="Z1546" s="22"/>
    </row>
    <row r="1547" spans="1:26" x14ac:dyDescent="0.25">
      <c r="A1547" s="21"/>
      <c r="B1547" s="23"/>
      <c r="C1547" s="24"/>
      <c r="D1547" s="24"/>
      <c r="E1547" s="25"/>
      <c r="F1547" s="25"/>
      <c r="G1547" s="24"/>
      <c r="H1547" s="25"/>
      <c r="I1547" s="25"/>
      <c r="J1547" s="25"/>
      <c r="K1547" s="25"/>
      <c r="L1547" s="25"/>
      <c r="M1547" s="25"/>
      <c r="N1547" s="25"/>
      <c r="O1547" s="25"/>
      <c r="P1547" s="22"/>
      <c r="Q1547" s="22"/>
      <c r="R1547" s="22"/>
      <c r="S1547" s="22"/>
      <c r="T1547" s="22"/>
      <c r="U1547" s="22"/>
      <c r="V1547" s="22"/>
      <c r="W1547" s="22"/>
      <c r="X1547" s="22"/>
      <c r="Y1547" s="22"/>
      <c r="Z1547" s="22"/>
    </row>
    <row r="1548" spans="1:26" x14ac:dyDescent="0.25">
      <c r="A1548" s="26"/>
      <c r="B1548" s="27"/>
      <c r="C1548" s="27"/>
      <c r="D1548" s="27"/>
      <c r="E1548" s="27"/>
      <c r="F1548" s="27"/>
      <c r="G1548" s="17"/>
      <c r="H1548" s="38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2"/>
      <c r="T1548" s="22"/>
      <c r="U1548" s="22"/>
      <c r="V1548" s="22"/>
      <c r="W1548" s="22"/>
      <c r="X1548" s="22"/>
      <c r="Y1548" s="22"/>
      <c r="Z1548" s="22"/>
    </row>
    <row r="1549" spans="1:26" x14ac:dyDescent="0.25">
      <c r="A1549" s="21"/>
      <c r="B1549" s="23"/>
      <c r="C1549" s="24"/>
      <c r="D1549" s="24"/>
      <c r="E1549" s="25"/>
      <c r="F1549" s="25"/>
      <c r="G1549" s="24"/>
      <c r="H1549" s="25"/>
      <c r="I1549" s="25"/>
      <c r="J1549" s="25"/>
      <c r="K1549" s="25"/>
      <c r="L1549" s="25"/>
      <c r="M1549" s="25"/>
      <c r="N1549" s="25"/>
      <c r="O1549" s="25"/>
      <c r="P1549" s="22"/>
      <c r="Q1549" s="22"/>
      <c r="R1549" s="22"/>
      <c r="S1549" s="22"/>
      <c r="T1549" s="22"/>
      <c r="U1549" s="22"/>
      <c r="V1549" s="22"/>
      <c r="W1549" s="22"/>
      <c r="X1549" s="22"/>
      <c r="Y1549" s="22"/>
      <c r="Z1549" s="22"/>
    </row>
    <row r="1550" spans="1:26" x14ac:dyDescent="0.25">
      <c r="A1550" s="26"/>
      <c r="B1550" s="27"/>
      <c r="C1550" s="27"/>
      <c r="D1550" s="27"/>
      <c r="E1550" s="27"/>
      <c r="F1550" s="27"/>
      <c r="G1550" s="17"/>
      <c r="H1550" s="38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2"/>
      <c r="T1550" s="22"/>
      <c r="U1550" s="22"/>
      <c r="V1550" s="22"/>
      <c r="W1550" s="22"/>
      <c r="X1550" s="22"/>
      <c r="Y1550" s="22"/>
      <c r="Z1550" s="22"/>
    </row>
    <row r="1551" spans="1:26" x14ac:dyDescent="0.25">
      <c r="A1551" s="21"/>
      <c r="B1551" s="23"/>
      <c r="C1551" s="24"/>
      <c r="D1551" s="24"/>
      <c r="E1551" s="25"/>
      <c r="F1551" s="25"/>
      <c r="G1551" s="24"/>
      <c r="H1551" s="25"/>
      <c r="I1551" s="25"/>
      <c r="J1551" s="25"/>
      <c r="K1551" s="25"/>
      <c r="L1551" s="25"/>
      <c r="M1551" s="25"/>
      <c r="N1551" s="25"/>
      <c r="O1551" s="25"/>
      <c r="P1551" s="22"/>
      <c r="Q1551" s="22"/>
      <c r="R1551" s="22"/>
      <c r="S1551" s="22"/>
      <c r="T1551" s="22"/>
      <c r="U1551" s="22"/>
      <c r="V1551" s="22"/>
      <c r="W1551" s="22"/>
      <c r="X1551" s="22"/>
      <c r="Y1551" s="22"/>
      <c r="Z1551" s="22"/>
    </row>
    <row r="1552" spans="1:26" x14ac:dyDescent="0.25">
      <c r="A1552" s="26"/>
      <c r="B1552" s="27"/>
      <c r="C1552" s="27"/>
      <c r="D1552" s="27"/>
      <c r="E1552" s="27"/>
      <c r="F1552" s="27"/>
      <c r="G1552" s="17"/>
      <c r="H1552" s="38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2"/>
      <c r="T1552" s="22"/>
      <c r="U1552" s="22"/>
      <c r="V1552" s="22"/>
      <c r="W1552" s="22"/>
      <c r="X1552" s="22"/>
      <c r="Y1552" s="22"/>
      <c r="Z1552" s="22"/>
    </row>
    <row r="1553" spans="1:26" x14ac:dyDescent="0.25">
      <c r="A1553" s="21"/>
      <c r="B1553" s="23"/>
      <c r="C1553" s="24"/>
      <c r="D1553" s="24"/>
      <c r="E1553" s="25"/>
      <c r="F1553" s="25"/>
      <c r="G1553" s="24"/>
      <c r="H1553" s="25"/>
      <c r="I1553" s="25"/>
      <c r="J1553" s="25"/>
      <c r="K1553" s="25"/>
      <c r="L1553" s="25"/>
      <c r="M1553" s="25"/>
      <c r="N1553" s="25"/>
      <c r="O1553" s="25"/>
      <c r="P1553" s="22"/>
      <c r="Q1553" s="22"/>
      <c r="R1553" s="22"/>
      <c r="S1553" s="22"/>
      <c r="T1553" s="22"/>
      <c r="U1553" s="22"/>
      <c r="V1553" s="22"/>
      <c r="W1553" s="22"/>
      <c r="X1553" s="22"/>
      <c r="Y1553" s="22"/>
      <c r="Z1553" s="22"/>
    </row>
    <row r="1554" spans="1:26" x14ac:dyDescent="0.25">
      <c r="A1554" s="26"/>
      <c r="B1554" s="27"/>
      <c r="C1554" s="27"/>
      <c r="D1554" s="27"/>
      <c r="E1554" s="27"/>
      <c r="F1554" s="27"/>
      <c r="G1554" s="17"/>
      <c r="H1554" s="38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2"/>
      <c r="T1554" s="22"/>
      <c r="U1554" s="22"/>
      <c r="V1554" s="22"/>
      <c r="W1554" s="22"/>
      <c r="X1554" s="22"/>
      <c r="Y1554" s="22"/>
      <c r="Z1554" s="22"/>
    </row>
    <row r="1555" spans="1:26" x14ac:dyDescent="0.25">
      <c r="A1555" s="21"/>
      <c r="B1555" s="23"/>
      <c r="C1555" s="24"/>
      <c r="D1555" s="24"/>
      <c r="E1555" s="25"/>
      <c r="F1555" s="25"/>
      <c r="G1555" s="24"/>
      <c r="H1555" s="25"/>
      <c r="I1555" s="25"/>
      <c r="J1555" s="25"/>
      <c r="K1555" s="25"/>
      <c r="L1555" s="25"/>
      <c r="M1555" s="25"/>
      <c r="N1555" s="25"/>
      <c r="O1555" s="25"/>
      <c r="P1555" s="22"/>
      <c r="Q1555" s="22"/>
      <c r="R1555" s="22"/>
      <c r="S1555" s="22"/>
      <c r="T1555" s="22"/>
      <c r="U1555" s="22"/>
      <c r="V1555" s="22"/>
      <c r="W1555" s="22"/>
      <c r="X1555" s="22"/>
      <c r="Y1555" s="22"/>
      <c r="Z1555" s="22"/>
    </row>
    <row r="1556" spans="1:26" x14ac:dyDescent="0.25">
      <c r="A1556" s="26"/>
      <c r="B1556" s="27"/>
      <c r="C1556" s="27"/>
      <c r="D1556" s="27"/>
      <c r="E1556" s="27"/>
      <c r="F1556" s="27"/>
      <c r="G1556" s="17"/>
      <c r="H1556" s="38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2"/>
      <c r="T1556" s="22"/>
      <c r="U1556" s="22"/>
      <c r="V1556" s="22"/>
      <c r="W1556" s="22"/>
      <c r="X1556" s="22"/>
      <c r="Y1556" s="22"/>
      <c r="Z1556" s="22"/>
    </row>
    <row r="1557" spans="1:26" x14ac:dyDescent="0.25">
      <c r="A1557" s="21"/>
      <c r="B1557" s="23"/>
      <c r="C1557" s="24"/>
      <c r="D1557" s="24"/>
      <c r="E1557" s="25"/>
      <c r="F1557" s="25"/>
      <c r="G1557" s="24"/>
      <c r="H1557" s="25"/>
      <c r="I1557" s="25"/>
      <c r="J1557" s="25"/>
      <c r="K1557" s="25"/>
      <c r="L1557" s="25"/>
      <c r="M1557" s="25"/>
      <c r="N1557" s="25"/>
      <c r="O1557" s="25"/>
      <c r="P1557" s="22"/>
      <c r="Q1557" s="22"/>
      <c r="R1557" s="22"/>
      <c r="S1557" s="22"/>
      <c r="T1557" s="22"/>
      <c r="U1557" s="22"/>
      <c r="V1557" s="22"/>
      <c r="W1557" s="22"/>
      <c r="X1557" s="22"/>
      <c r="Y1557" s="22"/>
      <c r="Z1557" s="22"/>
    </row>
    <row r="1558" spans="1:26" x14ac:dyDescent="0.25">
      <c r="A1558" s="26"/>
      <c r="B1558" s="27"/>
      <c r="C1558" s="27"/>
      <c r="D1558" s="27"/>
      <c r="E1558" s="27"/>
      <c r="F1558" s="27"/>
      <c r="G1558" s="17"/>
      <c r="H1558" s="38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2"/>
      <c r="T1558" s="22"/>
      <c r="U1558" s="22"/>
      <c r="V1558" s="22"/>
      <c r="W1558" s="22"/>
      <c r="X1558" s="22"/>
      <c r="Y1558" s="22"/>
      <c r="Z1558" s="22"/>
    </row>
    <row r="1559" spans="1:26" x14ac:dyDescent="0.25">
      <c r="A1559" s="21"/>
      <c r="B1559" s="23"/>
      <c r="C1559" s="24"/>
      <c r="D1559" s="24"/>
      <c r="E1559" s="25"/>
      <c r="F1559" s="25"/>
      <c r="G1559" s="24"/>
      <c r="H1559" s="25"/>
      <c r="I1559" s="25"/>
      <c r="J1559" s="25"/>
      <c r="K1559" s="25"/>
      <c r="L1559" s="25"/>
      <c r="M1559" s="25"/>
      <c r="N1559" s="25"/>
      <c r="O1559" s="25"/>
      <c r="P1559" s="22"/>
      <c r="Q1559" s="22"/>
      <c r="R1559" s="22"/>
      <c r="S1559" s="22"/>
      <c r="T1559" s="22"/>
      <c r="U1559" s="22"/>
      <c r="V1559" s="22"/>
      <c r="W1559" s="22"/>
      <c r="X1559" s="22"/>
      <c r="Y1559" s="22"/>
      <c r="Z1559" s="22"/>
    </row>
    <row r="1560" spans="1:26" x14ac:dyDescent="0.25">
      <c r="A1560" s="26"/>
      <c r="B1560" s="27"/>
      <c r="C1560" s="27"/>
      <c r="D1560" s="27"/>
      <c r="E1560" s="27"/>
      <c r="F1560" s="27"/>
      <c r="G1560" s="17"/>
      <c r="H1560" s="38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2"/>
      <c r="T1560" s="22"/>
      <c r="U1560" s="22"/>
      <c r="V1560" s="22"/>
      <c r="W1560" s="22"/>
      <c r="X1560" s="22"/>
      <c r="Y1560" s="22"/>
      <c r="Z1560" s="22"/>
    </row>
    <row r="1561" spans="1:26" x14ac:dyDescent="0.25">
      <c r="A1561" s="21"/>
      <c r="B1561" s="23"/>
      <c r="C1561" s="24"/>
      <c r="D1561" s="24"/>
      <c r="E1561" s="25"/>
      <c r="F1561" s="25"/>
      <c r="G1561" s="24"/>
      <c r="H1561" s="25"/>
      <c r="I1561" s="25"/>
      <c r="J1561" s="25"/>
      <c r="K1561" s="25"/>
      <c r="L1561" s="25"/>
      <c r="M1561" s="25"/>
      <c r="N1561" s="25"/>
      <c r="O1561" s="25"/>
      <c r="P1561" s="22"/>
      <c r="Q1561" s="22"/>
      <c r="R1561" s="22"/>
      <c r="S1561" s="22"/>
      <c r="T1561" s="22"/>
      <c r="U1561" s="22"/>
      <c r="V1561" s="22"/>
      <c r="W1561" s="22"/>
      <c r="X1561" s="22"/>
      <c r="Y1561" s="22"/>
      <c r="Z1561" s="22"/>
    </row>
    <row r="1562" spans="1:26" x14ac:dyDescent="0.25">
      <c r="A1562" s="26"/>
      <c r="B1562" s="27"/>
      <c r="C1562" s="27"/>
      <c r="D1562" s="27"/>
      <c r="E1562" s="27"/>
      <c r="F1562" s="27"/>
      <c r="G1562" s="17"/>
      <c r="H1562" s="38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2"/>
      <c r="T1562" s="22"/>
      <c r="U1562" s="22"/>
      <c r="V1562" s="22"/>
      <c r="W1562" s="22"/>
      <c r="X1562" s="22"/>
      <c r="Y1562" s="22"/>
      <c r="Z1562" s="22"/>
    </row>
    <row r="1563" spans="1:26" x14ac:dyDescent="0.25">
      <c r="A1563" s="21"/>
      <c r="B1563" s="23"/>
      <c r="C1563" s="24"/>
      <c r="D1563" s="24"/>
      <c r="E1563" s="25"/>
      <c r="F1563" s="25"/>
      <c r="G1563" s="24"/>
      <c r="H1563" s="25"/>
      <c r="I1563" s="25"/>
      <c r="J1563" s="25"/>
      <c r="K1563" s="25"/>
      <c r="L1563" s="25"/>
      <c r="M1563" s="25"/>
      <c r="N1563" s="25"/>
      <c r="O1563" s="25"/>
      <c r="P1563" s="22"/>
      <c r="Q1563" s="22"/>
      <c r="R1563" s="22"/>
      <c r="S1563" s="22"/>
      <c r="T1563" s="22"/>
      <c r="U1563" s="22"/>
      <c r="V1563" s="22"/>
      <c r="W1563" s="22"/>
      <c r="X1563" s="22"/>
      <c r="Y1563" s="22"/>
      <c r="Z1563" s="22"/>
    </row>
    <row r="1564" spans="1:26" x14ac:dyDescent="0.25">
      <c r="A1564" s="26"/>
      <c r="B1564" s="27"/>
      <c r="C1564" s="27"/>
      <c r="D1564" s="27"/>
      <c r="E1564" s="27"/>
      <c r="F1564" s="27"/>
      <c r="G1564" s="17"/>
      <c r="H1564" s="38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2"/>
      <c r="T1564" s="22"/>
      <c r="U1564" s="22"/>
      <c r="V1564" s="22"/>
      <c r="W1564" s="22"/>
      <c r="X1564" s="22"/>
      <c r="Y1564" s="22"/>
      <c r="Z1564" s="22"/>
    </row>
    <row r="1565" spans="1:26" x14ac:dyDescent="0.25">
      <c r="A1565" s="21"/>
      <c r="B1565" s="23"/>
      <c r="C1565" s="24"/>
      <c r="D1565" s="24"/>
      <c r="E1565" s="25"/>
      <c r="F1565" s="25"/>
      <c r="G1565" s="24"/>
      <c r="H1565" s="25"/>
      <c r="I1565" s="25"/>
      <c r="J1565" s="25"/>
      <c r="K1565" s="25"/>
      <c r="L1565" s="25"/>
      <c r="M1565" s="25"/>
      <c r="N1565" s="25"/>
      <c r="O1565" s="25"/>
      <c r="P1565" s="22"/>
      <c r="Q1565" s="22"/>
      <c r="R1565" s="22"/>
      <c r="S1565" s="22"/>
      <c r="T1565" s="22"/>
      <c r="U1565" s="22"/>
      <c r="V1565" s="22"/>
      <c r="W1565" s="22"/>
      <c r="X1565" s="22"/>
      <c r="Y1565" s="22"/>
      <c r="Z1565" s="22"/>
    </row>
    <row r="1566" spans="1:26" x14ac:dyDescent="0.25">
      <c r="A1566" s="26"/>
      <c r="B1566" s="27"/>
      <c r="C1566" s="27"/>
      <c r="D1566" s="27"/>
      <c r="E1566" s="27"/>
      <c r="F1566" s="27"/>
      <c r="G1566" s="17"/>
      <c r="H1566" s="38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2"/>
      <c r="T1566" s="22"/>
      <c r="U1566" s="22"/>
      <c r="V1566" s="22"/>
      <c r="W1566" s="22"/>
      <c r="X1566" s="22"/>
      <c r="Y1566" s="22"/>
      <c r="Z1566" s="22"/>
    </row>
    <row r="1567" spans="1:26" x14ac:dyDescent="0.25">
      <c r="A1567" s="21"/>
      <c r="B1567" s="23"/>
      <c r="C1567" s="24"/>
      <c r="D1567" s="24"/>
      <c r="E1567" s="25"/>
      <c r="F1567" s="25"/>
      <c r="G1567" s="24"/>
      <c r="H1567" s="25"/>
      <c r="I1567" s="25"/>
      <c r="J1567" s="25"/>
      <c r="K1567" s="25"/>
      <c r="L1567" s="25"/>
      <c r="M1567" s="25"/>
      <c r="N1567" s="25"/>
      <c r="O1567" s="25"/>
      <c r="P1567" s="22"/>
      <c r="Q1567" s="22"/>
      <c r="R1567" s="22"/>
      <c r="S1567" s="22"/>
      <c r="T1567" s="22"/>
      <c r="U1567" s="22"/>
      <c r="V1567" s="22"/>
      <c r="W1567" s="22"/>
      <c r="X1567" s="22"/>
      <c r="Y1567" s="22"/>
      <c r="Z1567" s="22"/>
    </row>
    <row r="1568" spans="1:26" x14ac:dyDescent="0.25">
      <c r="A1568" s="26"/>
      <c r="B1568" s="27"/>
      <c r="C1568" s="27"/>
      <c r="D1568" s="27"/>
      <c r="E1568" s="27"/>
      <c r="F1568" s="27"/>
      <c r="G1568" s="17"/>
      <c r="H1568" s="38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2"/>
      <c r="T1568" s="22"/>
      <c r="U1568" s="22"/>
      <c r="V1568" s="22"/>
      <c r="W1568" s="22"/>
      <c r="X1568" s="22"/>
      <c r="Y1568" s="22"/>
      <c r="Z1568" s="22"/>
    </row>
    <row r="1569" spans="1:26" x14ac:dyDescent="0.25">
      <c r="A1569" s="21"/>
      <c r="B1569" s="23"/>
      <c r="C1569" s="24"/>
      <c r="D1569" s="24"/>
      <c r="E1569" s="25"/>
      <c r="F1569" s="25"/>
      <c r="G1569" s="24"/>
      <c r="H1569" s="25"/>
      <c r="I1569" s="25"/>
      <c r="J1569" s="25"/>
      <c r="K1569" s="25"/>
      <c r="L1569" s="25"/>
      <c r="M1569" s="25"/>
      <c r="N1569" s="25"/>
      <c r="O1569" s="25"/>
      <c r="P1569" s="22"/>
      <c r="Q1569" s="22"/>
      <c r="R1569" s="22"/>
      <c r="S1569" s="22"/>
      <c r="T1569" s="22"/>
      <c r="U1569" s="22"/>
      <c r="V1569" s="22"/>
      <c r="W1569" s="22"/>
      <c r="X1569" s="22"/>
      <c r="Y1569" s="22"/>
      <c r="Z1569" s="22"/>
    </row>
    <row r="1570" spans="1:26" x14ac:dyDescent="0.25">
      <c r="A1570" s="26"/>
      <c r="B1570" s="27"/>
      <c r="C1570" s="27"/>
      <c r="D1570" s="27"/>
      <c r="E1570" s="27"/>
      <c r="F1570" s="27"/>
      <c r="G1570" s="17"/>
      <c r="H1570" s="38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2"/>
      <c r="T1570" s="22"/>
      <c r="U1570" s="22"/>
      <c r="V1570" s="22"/>
      <c r="W1570" s="22"/>
      <c r="X1570" s="22"/>
      <c r="Y1570" s="22"/>
      <c r="Z1570" s="22"/>
    </row>
    <row r="1571" spans="1:26" x14ac:dyDescent="0.25">
      <c r="A1571" s="21"/>
      <c r="B1571" s="23"/>
      <c r="C1571" s="24"/>
      <c r="D1571" s="24"/>
      <c r="E1571" s="25"/>
      <c r="F1571" s="25"/>
      <c r="G1571" s="24"/>
      <c r="H1571" s="25"/>
      <c r="I1571" s="25"/>
      <c r="J1571" s="25"/>
      <c r="K1571" s="25"/>
      <c r="L1571" s="25"/>
      <c r="M1571" s="25"/>
      <c r="N1571" s="25"/>
      <c r="O1571" s="25"/>
      <c r="P1571" s="22"/>
      <c r="Q1571" s="22"/>
      <c r="R1571" s="22"/>
      <c r="S1571" s="22"/>
      <c r="T1571" s="22"/>
      <c r="U1571" s="22"/>
      <c r="V1571" s="22"/>
      <c r="W1571" s="22"/>
      <c r="X1571" s="22"/>
      <c r="Y1571" s="22"/>
      <c r="Z1571" s="22"/>
    </row>
    <row r="1572" spans="1:26" x14ac:dyDescent="0.25">
      <c r="A1572" s="26"/>
      <c r="B1572" s="27"/>
      <c r="C1572" s="27"/>
      <c r="D1572" s="27"/>
      <c r="E1572" s="27"/>
      <c r="F1572" s="27"/>
      <c r="G1572" s="17"/>
      <c r="H1572" s="38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2"/>
      <c r="T1572" s="22"/>
      <c r="U1572" s="22"/>
      <c r="V1572" s="22"/>
      <c r="W1572" s="22"/>
      <c r="X1572" s="22"/>
      <c r="Y1572" s="22"/>
      <c r="Z1572" s="22"/>
    </row>
    <row r="1573" spans="1:26" x14ac:dyDescent="0.25">
      <c r="A1573" s="21"/>
      <c r="B1573" s="23"/>
      <c r="C1573" s="24"/>
      <c r="D1573" s="24"/>
      <c r="E1573" s="25"/>
      <c r="F1573" s="25"/>
      <c r="G1573" s="24"/>
      <c r="H1573" s="25"/>
      <c r="I1573" s="25"/>
      <c r="J1573" s="25"/>
      <c r="K1573" s="25"/>
      <c r="L1573" s="25"/>
      <c r="M1573" s="25"/>
      <c r="N1573" s="25"/>
      <c r="O1573" s="25"/>
      <c r="P1573" s="22"/>
      <c r="Q1573" s="22"/>
      <c r="R1573" s="22"/>
      <c r="S1573" s="22"/>
      <c r="T1573" s="22"/>
      <c r="U1573" s="22"/>
      <c r="V1573" s="22"/>
      <c r="W1573" s="22"/>
      <c r="X1573" s="22"/>
      <c r="Y1573" s="22"/>
      <c r="Z1573" s="22"/>
    </row>
    <row r="1574" spans="1:26" x14ac:dyDescent="0.25">
      <c r="A1574" s="26"/>
      <c r="B1574" s="27"/>
      <c r="C1574" s="27"/>
      <c r="D1574" s="27"/>
      <c r="E1574" s="27"/>
      <c r="F1574" s="27"/>
      <c r="G1574" s="17"/>
      <c r="H1574" s="38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</row>
    <row r="1575" spans="1:26" x14ac:dyDescent="0.25">
      <c r="A1575" s="21"/>
      <c r="B1575" s="23"/>
      <c r="C1575" s="24"/>
      <c r="D1575" s="24"/>
      <c r="E1575" s="25"/>
      <c r="F1575" s="25"/>
      <c r="G1575" s="24"/>
      <c r="H1575" s="25"/>
      <c r="I1575" s="25"/>
      <c r="J1575" s="25"/>
      <c r="K1575" s="25"/>
      <c r="L1575" s="25"/>
      <c r="M1575" s="25"/>
      <c r="N1575" s="25"/>
      <c r="O1575" s="25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</row>
    <row r="1576" spans="1:26" x14ac:dyDescent="0.25">
      <c r="A1576" s="26"/>
      <c r="B1576" s="27"/>
      <c r="C1576" s="27"/>
      <c r="D1576" s="27"/>
      <c r="E1576" s="27"/>
      <c r="F1576" s="27"/>
      <c r="G1576" s="17"/>
      <c r="H1576" s="38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</row>
    <row r="1577" spans="1:26" x14ac:dyDescent="0.25">
      <c r="A1577" s="21"/>
      <c r="B1577" s="23"/>
      <c r="C1577" s="24"/>
      <c r="D1577" s="24"/>
      <c r="E1577" s="25"/>
      <c r="F1577" s="25"/>
      <c r="G1577" s="24"/>
      <c r="H1577" s="25"/>
      <c r="I1577" s="25"/>
      <c r="J1577" s="25"/>
      <c r="K1577" s="25"/>
      <c r="L1577" s="25"/>
      <c r="M1577" s="25"/>
      <c r="N1577" s="25"/>
      <c r="O1577" s="25"/>
      <c r="P1577" s="22"/>
      <c r="Q1577" s="22"/>
      <c r="R1577" s="22"/>
      <c r="S1577" s="22"/>
      <c r="T1577" s="22"/>
      <c r="U1577" s="22"/>
      <c r="V1577" s="22"/>
      <c r="W1577" s="22"/>
      <c r="X1577" s="22"/>
      <c r="Y1577" s="22"/>
      <c r="Z1577" s="22"/>
    </row>
    <row r="1578" spans="1:26" x14ac:dyDescent="0.25">
      <c r="A1578" s="26"/>
      <c r="B1578" s="27"/>
      <c r="C1578" s="27"/>
      <c r="D1578" s="27"/>
      <c r="E1578" s="27"/>
      <c r="F1578" s="27"/>
      <c r="G1578" s="17"/>
      <c r="H1578" s="38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2"/>
      <c r="T1578" s="22"/>
      <c r="U1578" s="22"/>
      <c r="V1578" s="22"/>
      <c r="W1578" s="22"/>
      <c r="X1578" s="22"/>
      <c r="Y1578" s="22"/>
      <c r="Z1578" s="22"/>
    </row>
    <row r="1579" spans="1:26" x14ac:dyDescent="0.25">
      <c r="A1579" s="21"/>
      <c r="B1579" s="23"/>
      <c r="C1579" s="24"/>
      <c r="D1579" s="24"/>
      <c r="E1579" s="25"/>
      <c r="F1579" s="25"/>
      <c r="G1579" s="24"/>
      <c r="H1579" s="25"/>
      <c r="I1579" s="25"/>
      <c r="J1579" s="25"/>
      <c r="K1579" s="25"/>
      <c r="L1579" s="25"/>
      <c r="M1579" s="25"/>
      <c r="N1579" s="25"/>
      <c r="O1579" s="25"/>
      <c r="P1579" s="22"/>
      <c r="Q1579" s="22"/>
      <c r="R1579" s="22"/>
      <c r="S1579" s="22"/>
      <c r="T1579" s="22"/>
      <c r="U1579" s="22"/>
      <c r="V1579" s="22"/>
      <c r="W1579" s="22"/>
      <c r="X1579" s="22"/>
      <c r="Y1579" s="22"/>
      <c r="Z1579" s="22"/>
    </row>
    <row r="1580" spans="1:26" x14ac:dyDescent="0.25">
      <c r="A1580" s="26"/>
      <c r="B1580" s="27"/>
      <c r="C1580" s="27"/>
      <c r="D1580" s="27"/>
      <c r="E1580" s="27"/>
      <c r="F1580" s="27"/>
      <c r="G1580" s="17"/>
      <c r="H1580" s="38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2"/>
      <c r="T1580" s="22"/>
      <c r="U1580" s="22"/>
      <c r="V1580" s="22"/>
      <c r="W1580" s="22"/>
      <c r="X1580" s="22"/>
      <c r="Y1580" s="22"/>
      <c r="Z1580" s="22"/>
    </row>
    <row r="1581" spans="1:26" x14ac:dyDescent="0.25">
      <c r="A1581" s="21"/>
      <c r="B1581" s="23"/>
      <c r="C1581" s="24"/>
      <c r="D1581" s="24"/>
      <c r="E1581" s="25"/>
      <c r="F1581" s="25"/>
      <c r="G1581" s="24"/>
      <c r="H1581" s="25"/>
      <c r="I1581" s="25"/>
      <c r="J1581" s="25"/>
      <c r="K1581" s="25"/>
      <c r="L1581" s="25"/>
      <c r="M1581" s="25"/>
      <c r="N1581" s="25"/>
      <c r="O1581" s="25"/>
      <c r="P1581" s="22"/>
      <c r="Q1581" s="22"/>
      <c r="R1581" s="22"/>
      <c r="S1581" s="22"/>
      <c r="T1581" s="22"/>
      <c r="U1581" s="22"/>
      <c r="V1581" s="22"/>
      <c r="W1581" s="22"/>
      <c r="X1581" s="22"/>
      <c r="Y1581" s="22"/>
      <c r="Z1581" s="22"/>
    </row>
    <row r="1582" spans="1:26" x14ac:dyDescent="0.25">
      <c r="A1582" s="26"/>
      <c r="B1582" s="27"/>
      <c r="C1582" s="27"/>
      <c r="D1582" s="27"/>
      <c r="E1582" s="27"/>
      <c r="F1582" s="27"/>
      <c r="G1582" s="17"/>
      <c r="H1582" s="38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2"/>
      <c r="T1582" s="22"/>
      <c r="U1582" s="22"/>
      <c r="V1582" s="22"/>
      <c r="W1582" s="22"/>
      <c r="X1582" s="22"/>
      <c r="Y1582" s="22"/>
      <c r="Z1582" s="22"/>
    </row>
    <row r="1583" spans="1:26" x14ac:dyDescent="0.25">
      <c r="A1583" s="21"/>
      <c r="B1583" s="23"/>
      <c r="C1583" s="24"/>
      <c r="D1583" s="24"/>
      <c r="E1583" s="25"/>
      <c r="F1583" s="25"/>
      <c r="G1583" s="24"/>
      <c r="H1583" s="25"/>
      <c r="I1583" s="25"/>
      <c r="J1583" s="25"/>
      <c r="K1583" s="25"/>
      <c r="L1583" s="25"/>
      <c r="M1583" s="25"/>
      <c r="N1583" s="25"/>
      <c r="O1583" s="25"/>
      <c r="P1583" s="22"/>
      <c r="Q1583" s="22"/>
      <c r="R1583" s="22"/>
      <c r="S1583" s="22"/>
      <c r="T1583" s="22"/>
      <c r="U1583" s="22"/>
      <c r="V1583" s="22"/>
      <c r="W1583" s="22"/>
      <c r="X1583" s="22"/>
      <c r="Y1583" s="22"/>
      <c r="Z1583" s="22"/>
    </row>
    <row r="1584" spans="1:26" x14ac:dyDescent="0.25">
      <c r="A1584" s="26"/>
      <c r="B1584" s="27"/>
      <c r="C1584" s="27"/>
      <c r="D1584" s="27"/>
      <c r="E1584" s="27"/>
      <c r="F1584" s="27"/>
      <c r="G1584" s="17"/>
      <c r="H1584" s="38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2"/>
      <c r="T1584" s="22"/>
      <c r="U1584" s="22"/>
      <c r="V1584" s="22"/>
      <c r="W1584" s="22"/>
      <c r="X1584" s="22"/>
      <c r="Y1584" s="22"/>
      <c r="Z1584" s="22"/>
    </row>
    <row r="1585" spans="1:26" x14ac:dyDescent="0.25">
      <c r="A1585" s="21"/>
      <c r="B1585" s="23"/>
      <c r="C1585" s="24"/>
      <c r="D1585" s="24"/>
      <c r="E1585" s="25"/>
      <c r="F1585" s="25"/>
      <c r="G1585" s="24"/>
      <c r="H1585" s="25"/>
      <c r="I1585" s="25"/>
      <c r="J1585" s="25"/>
      <c r="K1585" s="25"/>
      <c r="L1585" s="25"/>
      <c r="M1585" s="25"/>
      <c r="N1585" s="25"/>
      <c r="O1585" s="25"/>
      <c r="P1585" s="22"/>
      <c r="Q1585" s="22"/>
      <c r="R1585" s="22"/>
      <c r="S1585" s="22"/>
      <c r="T1585" s="22"/>
      <c r="U1585" s="22"/>
      <c r="V1585" s="22"/>
      <c r="W1585" s="22"/>
      <c r="X1585" s="22"/>
      <c r="Y1585" s="22"/>
      <c r="Z1585" s="22"/>
    </row>
    <row r="1586" spans="1:26" x14ac:dyDescent="0.25">
      <c r="A1586" s="26"/>
      <c r="B1586" s="27"/>
      <c r="C1586" s="27"/>
      <c r="D1586" s="27"/>
      <c r="E1586" s="27"/>
      <c r="F1586" s="27"/>
      <c r="G1586" s="17"/>
      <c r="H1586" s="38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2"/>
      <c r="T1586" s="22"/>
      <c r="U1586" s="22"/>
      <c r="V1586" s="22"/>
      <c r="W1586" s="22"/>
      <c r="X1586" s="22"/>
      <c r="Y1586" s="22"/>
      <c r="Z1586" s="22"/>
    </row>
    <row r="1587" spans="1:26" x14ac:dyDescent="0.25">
      <c r="A1587" s="21"/>
      <c r="B1587" s="23"/>
      <c r="C1587" s="24"/>
      <c r="D1587" s="24"/>
      <c r="E1587" s="25"/>
      <c r="F1587" s="25"/>
      <c r="G1587" s="24"/>
      <c r="H1587" s="25"/>
      <c r="I1587" s="25"/>
      <c r="J1587" s="25"/>
      <c r="K1587" s="25"/>
      <c r="L1587" s="25"/>
      <c r="M1587" s="25"/>
      <c r="N1587" s="25"/>
      <c r="O1587" s="25"/>
      <c r="P1587" s="22"/>
      <c r="Q1587" s="22"/>
      <c r="R1587" s="22"/>
      <c r="S1587" s="22"/>
      <c r="T1587" s="22"/>
      <c r="U1587" s="22"/>
      <c r="V1587" s="22"/>
      <c r="W1587" s="22"/>
      <c r="X1587" s="22"/>
      <c r="Y1587" s="22"/>
      <c r="Z1587" s="22"/>
    </row>
    <row r="1588" spans="1:26" x14ac:dyDescent="0.25">
      <c r="A1588" s="26"/>
      <c r="B1588" s="27"/>
      <c r="C1588" s="27"/>
      <c r="D1588" s="27"/>
      <c r="E1588" s="27"/>
      <c r="F1588" s="27"/>
      <c r="G1588" s="17"/>
      <c r="H1588" s="38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2"/>
      <c r="T1588" s="22"/>
      <c r="U1588" s="22"/>
      <c r="V1588" s="22"/>
      <c r="W1588" s="22"/>
      <c r="X1588" s="22"/>
      <c r="Y1588" s="22"/>
      <c r="Z1588" s="22"/>
    </row>
    <row r="1589" spans="1:26" x14ac:dyDescent="0.25">
      <c r="A1589" s="21"/>
      <c r="B1589" s="23"/>
      <c r="C1589" s="24"/>
      <c r="D1589" s="24"/>
      <c r="E1589" s="25"/>
      <c r="F1589" s="25"/>
      <c r="G1589" s="24"/>
      <c r="H1589" s="25"/>
      <c r="I1589" s="25"/>
      <c r="J1589" s="25"/>
      <c r="K1589" s="25"/>
      <c r="L1589" s="25"/>
      <c r="M1589" s="25"/>
      <c r="N1589" s="25"/>
      <c r="O1589" s="25"/>
      <c r="P1589" s="22"/>
      <c r="Q1589" s="22"/>
      <c r="R1589" s="22"/>
      <c r="S1589" s="22"/>
      <c r="T1589" s="22"/>
      <c r="U1589" s="22"/>
      <c r="V1589" s="22"/>
      <c r="W1589" s="22"/>
      <c r="X1589" s="22"/>
      <c r="Y1589" s="22"/>
      <c r="Z1589" s="22"/>
    </row>
    <row r="1590" spans="1:26" x14ac:dyDescent="0.25">
      <c r="A1590" s="26"/>
      <c r="B1590" s="27"/>
      <c r="C1590" s="27"/>
      <c r="D1590" s="27"/>
      <c r="E1590" s="27"/>
      <c r="F1590" s="27"/>
      <c r="G1590" s="17"/>
      <c r="H1590" s="38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2"/>
      <c r="T1590" s="22"/>
      <c r="U1590" s="22"/>
      <c r="V1590" s="22"/>
      <c r="W1590" s="22"/>
      <c r="X1590" s="22"/>
      <c r="Y1590" s="22"/>
      <c r="Z1590" s="22"/>
    </row>
    <row r="1591" spans="1:26" x14ac:dyDescent="0.25">
      <c r="A1591" s="21"/>
      <c r="B1591" s="23"/>
      <c r="C1591" s="24"/>
      <c r="D1591" s="24"/>
      <c r="E1591" s="25"/>
      <c r="F1591" s="25"/>
      <c r="G1591" s="24"/>
      <c r="H1591" s="25"/>
      <c r="I1591" s="25"/>
      <c r="J1591" s="25"/>
      <c r="K1591" s="25"/>
      <c r="L1591" s="25"/>
      <c r="M1591" s="25"/>
      <c r="N1591" s="25"/>
      <c r="O1591" s="25"/>
      <c r="P1591" s="22"/>
      <c r="Q1591" s="22"/>
      <c r="R1591" s="22"/>
      <c r="S1591" s="22"/>
      <c r="T1591" s="22"/>
      <c r="U1591" s="22"/>
      <c r="V1591" s="22"/>
      <c r="W1591" s="22"/>
      <c r="X1591" s="22"/>
      <c r="Y1591" s="22"/>
      <c r="Z1591" s="22"/>
    </row>
    <row r="1592" spans="1:26" x14ac:dyDescent="0.25">
      <c r="A1592" s="26"/>
      <c r="B1592" s="27"/>
      <c r="C1592" s="27"/>
      <c r="D1592" s="27"/>
      <c r="E1592" s="27"/>
      <c r="F1592" s="27"/>
      <c r="G1592" s="17"/>
      <c r="H1592" s="38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2"/>
      <c r="T1592" s="22"/>
      <c r="U1592" s="22"/>
      <c r="V1592" s="22"/>
      <c r="W1592" s="22"/>
      <c r="X1592" s="22"/>
      <c r="Y1592" s="22"/>
      <c r="Z1592" s="22"/>
    </row>
    <row r="1593" spans="1:26" x14ac:dyDescent="0.25">
      <c r="A1593" s="21"/>
      <c r="B1593" s="23"/>
      <c r="C1593" s="24"/>
      <c r="D1593" s="24"/>
      <c r="E1593" s="25"/>
      <c r="F1593" s="25"/>
      <c r="G1593" s="24"/>
      <c r="H1593" s="25"/>
      <c r="I1593" s="25"/>
      <c r="J1593" s="25"/>
      <c r="K1593" s="25"/>
      <c r="L1593" s="25"/>
      <c r="M1593" s="25"/>
      <c r="N1593" s="25"/>
      <c r="O1593" s="25"/>
      <c r="P1593" s="22"/>
      <c r="Q1593" s="22"/>
      <c r="R1593" s="22"/>
      <c r="S1593" s="22"/>
      <c r="T1593" s="22"/>
      <c r="U1593" s="22"/>
      <c r="V1593" s="22"/>
      <c r="W1593" s="22"/>
      <c r="X1593" s="22"/>
      <c r="Y1593" s="22"/>
      <c r="Z1593" s="22"/>
    </row>
    <row r="1594" spans="1:26" x14ac:dyDescent="0.25">
      <c r="A1594" s="26"/>
      <c r="B1594" s="27"/>
      <c r="C1594" s="27"/>
      <c r="D1594" s="27"/>
      <c r="E1594" s="27"/>
      <c r="F1594" s="27"/>
      <c r="G1594" s="17"/>
      <c r="H1594" s="38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2"/>
      <c r="T1594" s="22"/>
      <c r="U1594" s="22"/>
      <c r="V1594" s="22"/>
      <c r="W1594" s="22"/>
      <c r="X1594" s="22"/>
      <c r="Y1594" s="22"/>
      <c r="Z1594" s="22"/>
    </row>
    <row r="1595" spans="1:26" x14ac:dyDescent="0.25">
      <c r="A1595" s="21"/>
      <c r="B1595" s="23"/>
      <c r="C1595" s="24"/>
      <c r="D1595" s="24"/>
      <c r="E1595" s="25"/>
      <c r="F1595" s="25"/>
      <c r="G1595" s="24"/>
      <c r="H1595" s="25"/>
      <c r="I1595" s="25"/>
      <c r="J1595" s="25"/>
      <c r="K1595" s="25"/>
      <c r="L1595" s="25"/>
      <c r="M1595" s="25"/>
      <c r="N1595" s="25"/>
      <c r="O1595" s="25"/>
      <c r="P1595" s="22"/>
      <c r="Q1595" s="22"/>
      <c r="R1595" s="22"/>
      <c r="S1595" s="22"/>
      <c r="T1595" s="22"/>
      <c r="U1595" s="22"/>
      <c r="V1595" s="22"/>
      <c r="W1595" s="22"/>
      <c r="X1595" s="22"/>
      <c r="Y1595" s="22"/>
      <c r="Z1595" s="22"/>
    </row>
    <row r="1596" spans="1:26" x14ac:dyDescent="0.25">
      <c r="A1596" s="26"/>
      <c r="B1596" s="27"/>
      <c r="C1596" s="27"/>
      <c r="D1596" s="27"/>
      <c r="E1596" s="27"/>
      <c r="F1596" s="27"/>
      <c r="G1596" s="17"/>
      <c r="H1596" s="38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2"/>
      <c r="T1596" s="22"/>
      <c r="U1596" s="22"/>
      <c r="V1596" s="22"/>
      <c r="W1596" s="22"/>
      <c r="X1596" s="22"/>
      <c r="Y1596" s="22"/>
      <c r="Z1596" s="22"/>
    </row>
    <row r="1597" spans="1:26" x14ac:dyDescent="0.25">
      <c r="A1597" s="21"/>
      <c r="B1597" s="23"/>
      <c r="C1597" s="24"/>
      <c r="D1597" s="24"/>
      <c r="E1597" s="25"/>
      <c r="F1597" s="25"/>
      <c r="G1597" s="24"/>
      <c r="H1597" s="25"/>
      <c r="I1597" s="25"/>
      <c r="J1597" s="25"/>
      <c r="K1597" s="25"/>
      <c r="L1597" s="25"/>
      <c r="M1597" s="25"/>
      <c r="N1597" s="25"/>
      <c r="O1597" s="25"/>
      <c r="P1597" s="22"/>
      <c r="Q1597" s="22"/>
      <c r="R1597" s="22"/>
      <c r="S1597" s="22"/>
      <c r="T1597" s="22"/>
      <c r="U1597" s="22"/>
      <c r="V1597" s="22"/>
      <c r="W1597" s="22"/>
      <c r="X1597" s="22"/>
      <c r="Y1597" s="22"/>
      <c r="Z1597" s="22"/>
    </row>
    <row r="1598" spans="1:26" x14ac:dyDescent="0.25">
      <c r="A1598" s="26"/>
      <c r="B1598" s="27"/>
      <c r="C1598" s="27"/>
      <c r="D1598" s="27"/>
      <c r="E1598" s="27"/>
      <c r="F1598" s="27"/>
      <c r="G1598" s="17"/>
      <c r="H1598" s="38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2"/>
      <c r="T1598" s="22"/>
      <c r="U1598" s="22"/>
      <c r="V1598" s="22"/>
      <c r="W1598" s="22"/>
      <c r="X1598" s="22"/>
      <c r="Y1598" s="22"/>
      <c r="Z1598" s="22"/>
    </row>
    <row r="1599" spans="1:26" x14ac:dyDescent="0.25">
      <c r="A1599" s="21"/>
      <c r="B1599" s="23"/>
      <c r="C1599" s="24"/>
      <c r="D1599" s="24"/>
      <c r="E1599" s="25"/>
      <c r="F1599" s="25"/>
      <c r="G1599" s="24"/>
      <c r="H1599" s="25"/>
      <c r="I1599" s="25"/>
      <c r="J1599" s="25"/>
      <c r="K1599" s="25"/>
      <c r="L1599" s="25"/>
      <c r="M1599" s="25"/>
      <c r="N1599" s="25"/>
      <c r="O1599" s="25"/>
      <c r="P1599" s="22"/>
      <c r="Q1599" s="22"/>
      <c r="R1599" s="22"/>
      <c r="S1599" s="22"/>
      <c r="T1599" s="22"/>
      <c r="U1599" s="22"/>
      <c r="V1599" s="22"/>
      <c r="W1599" s="22"/>
      <c r="X1599" s="22"/>
      <c r="Y1599" s="22"/>
      <c r="Z1599" s="22"/>
    </row>
    <row r="1600" spans="1:26" x14ac:dyDescent="0.25">
      <c r="A1600" s="26"/>
      <c r="B1600" s="27"/>
      <c r="C1600" s="27"/>
      <c r="D1600" s="27"/>
      <c r="E1600" s="27"/>
      <c r="F1600" s="27"/>
      <c r="G1600" s="17"/>
      <c r="H1600" s="38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2"/>
      <c r="T1600" s="22"/>
      <c r="U1600" s="22"/>
      <c r="V1600" s="22"/>
      <c r="W1600" s="22"/>
      <c r="X1600" s="22"/>
      <c r="Y1600" s="22"/>
      <c r="Z1600" s="22"/>
    </row>
    <row r="1601" spans="1:26" x14ac:dyDescent="0.25">
      <c r="A1601" s="21"/>
      <c r="B1601" s="23"/>
      <c r="C1601" s="24"/>
      <c r="D1601" s="24"/>
      <c r="E1601" s="25"/>
      <c r="F1601" s="25"/>
      <c r="G1601" s="24"/>
      <c r="H1601" s="25"/>
      <c r="I1601" s="25"/>
      <c r="J1601" s="25"/>
      <c r="K1601" s="25"/>
      <c r="L1601" s="25"/>
      <c r="M1601" s="25"/>
      <c r="N1601" s="25"/>
      <c r="O1601" s="25"/>
      <c r="P1601" s="22"/>
      <c r="Q1601" s="22"/>
      <c r="R1601" s="22"/>
      <c r="S1601" s="22"/>
      <c r="T1601" s="22"/>
      <c r="U1601" s="22"/>
      <c r="V1601" s="22"/>
      <c r="W1601" s="22"/>
      <c r="X1601" s="22"/>
      <c r="Y1601" s="22"/>
      <c r="Z1601" s="22"/>
    </row>
    <row r="1602" spans="1:26" x14ac:dyDescent="0.25">
      <c r="A1602" s="26"/>
      <c r="B1602" s="27"/>
      <c r="C1602" s="27"/>
      <c r="D1602" s="27"/>
      <c r="E1602" s="27"/>
      <c r="F1602" s="27"/>
      <c r="G1602" s="17"/>
      <c r="H1602" s="38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2"/>
      <c r="T1602" s="22"/>
      <c r="U1602" s="22"/>
      <c r="V1602" s="22"/>
      <c r="W1602" s="22"/>
      <c r="X1602" s="22"/>
      <c r="Y1602" s="22"/>
      <c r="Z1602" s="22"/>
    </row>
    <row r="1603" spans="1:26" x14ac:dyDescent="0.25">
      <c r="A1603" s="21"/>
      <c r="B1603" s="23"/>
      <c r="C1603" s="24"/>
      <c r="D1603" s="24"/>
      <c r="E1603" s="25"/>
      <c r="F1603" s="25"/>
      <c r="G1603" s="24"/>
      <c r="H1603" s="25"/>
      <c r="I1603" s="25"/>
      <c r="J1603" s="25"/>
      <c r="K1603" s="25"/>
      <c r="L1603" s="25"/>
      <c r="M1603" s="25"/>
      <c r="N1603" s="25"/>
      <c r="O1603" s="25"/>
      <c r="P1603" s="22"/>
      <c r="Q1603" s="22"/>
      <c r="R1603" s="22"/>
      <c r="S1603" s="22"/>
      <c r="T1603" s="22"/>
      <c r="U1603" s="22"/>
      <c r="V1603" s="22"/>
      <c r="W1603" s="22"/>
      <c r="X1603" s="22"/>
      <c r="Y1603" s="22"/>
      <c r="Z1603" s="22"/>
    </row>
    <row r="1604" spans="1:26" x14ac:dyDescent="0.25">
      <c r="A1604" s="26"/>
      <c r="B1604" s="27"/>
      <c r="C1604" s="27"/>
      <c r="D1604" s="27"/>
      <c r="E1604" s="27"/>
      <c r="F1604" s="27"/>
      <c r="G1604" s="17"/>
      <c r="H1604" s="38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2"/>
      <c r="T1604" s="22"/>
      <c r="U1604" s="22"/>
      <c r="V1604" s="22"/>
      <c r="W1604" s="22"/>
      <c r="X1604" s="22"/>
      <c r="Y1604" s="22"/>
      <c r="Z1604" s="22"/>
    </row>
    <row r="1605" spans="1:26" x14ac:dyDescent="0.25">
      <c r="A1605" s="21"/>
      <c r="B1605" s="23"/>
      <c r="C1605" s="24"/>
      <c r="D1605" s="24"/>
      <c r="E1605" s="25"/>
      <c r="F1605" s="25"/>
      <c r="G1605" s="24"/>
      <c r="H1605" s="25"/>
      <c r="I1605" s="25"/>
      <c r="J1605" s="25"/>
      <c r="K1605" s="25"/>
      <c r="L1605" s="25"/>
      <c r="M1605" s="25"/>
      <c r="N1605" s="25"/>
      <c r="O1605" s="25"/>
      <c r="P1605" s="22"/>
      <c r="Q1605" s="22"/>
      <c r="R1605" s="22"/>
      <c r="S1605" s="22"/>
      <c r="T1605" s="22"/>
      <c r="U1605" s="22"/>
      <c r="V1605" s="22"/>
      <c r="W1605" s="22"/>
      <c r="X1605" s="22"/>
      <c r="Y1605" s="22"/>
      <c r="Z1605" s="22"/>
    </row>
    <row r="1606" spans="1:26" x14ac:dyDescent="0.25">
      <c r="A1606" s="26"/>
      <c r="B1606" s="27"/>
      <c r="C1606" s="27"/>
      <c r="D1606" s="27"/>
      <c r="E1606" s="27"/>
      <c r="F1606" s="27"/>
      <c r="G1606" s="17"/>
      <c r="H1606" s="38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2"/>
      <c r="T1606" s="22"/>
      <c r="U1606" s="22"/>
      <c r="V1606" s="22"/>
      <c r="W1606" s="22"/>
      <c r="X1606" s="22"/>
      <c r="Y1606" s="22"/>
      <c r="Z1606" s="22"/>
    </row>
    <row r="1607" spans="1:26" x14ac:dyDescent="0.25">
      <c r="A1607" s="21"/>
      <c r="B1607" s="23"/>
      <c r="C1607" s="24"/>
      <c r="D1607" s="24"/>
      <c r="E1607" s="25"/>
      <c r="F1607" s="25"/>
      <c r="G1607" s="24"/>
      <c r="H1607" s="25"/>
      <c r="I1607" s="25"/>
      <c r="J1607" s="25"/>
      <c r="K1607" s="25"/>
      <c r="L1607" s="25"/>
      <c r="M1607" s="25"/>
      <c r="N1607" s="25"/>
      <c r="O1607" s="25"/>
      <c r="P1607" s="22"/>
      <c r="Q1607" s="22"/>
      <c r="R1607" s="22"/>
      <c r="S1607" s="22"/>
      <c r="T1607" s="22"/>
      <c r="U1607" s="22"/>
      <c r="V1607" s="22"/>
      <c r="W1607" s="22"/>
      <c r="X1607" s="22"/>
      <c r="Y1607" s="22"/>
      <c r="Z1607" s="22"/>
    </row>
    <row r="1608" spans="1:26" x14ac:dyDescent="0.25">
      <c r="A1608" s="26"/>
      <c r="B1608" s="27"/>
      <c r="C1608" s="27"/>
      <c r="D1608" s="27"/>
      <c r="E1608" s="27"/>
      <c r="F1608" s="27"/>
      <c r="G1608" s="17"/>
      <c r="H1608" s="38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</row>
    <row r="1609" spans="1:26" x14ac:dyDescent="0.25">
      <c r="A1609" s="21"/>
      <c r="B1609" s="23"/>
      <c r="C1609" s="24"/>
      <c r="D1609" s="24"/>
      <c r="E1609" s="25"/>
      <c r="F1609" s="25"/>
      <c r="G1609" s="24"/>
      <c r="H1609" s="25"/>
      <c r="I1609" s="25"/>
      <c r="J1609" s="25"/>
      <c r="K1609" s="25"/>
      <c r="L1609" s="25"/>
      <c r="M1609" s="25"/>
      <c r="N1609" s="25"/>
      <c r="O1609" s="25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</row>
    <row r="1610" spans="1:26" x14ac:dyDescent="0.25">
      <c r="A1610" s="26"/>
      <c r="B1610" s="27"/>
      <c r="C1610" s="27"/>
      <c r="D1610" s="27"/>
      <c r="E1610" s="27"/>
      <c r="F1610" s="27"/>
      <c r="G1610" s="17"/>
      <c r="H1610" s="38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</row>
    <row r="1611" spans="1:26" x14ac:dyDescent="0.25">
      <c r="A1611" s="21"/>
      <c r="B1611" s="23"/>
      <c r="C1611" s="24"/>
      <c r="D1611" s="24"/>
      <c r="E1611" s="25"/>
      <c r="F1611" s="25"/>
      <c r="G1611" s="24"/>
      <c r="H1611" s="25"/>
      <c r="I1611" s="25"/>
      <c r="J1611" s="25"/>
      <c r="K1611" s="25"/>
      <c r="L1611" s="25"/>
      <c r="M1611" s="25"/>
      <c r="N1611" s="25"/>
      <c r="O1611" s="25"/>
      <c r="P1611" s="22"/>
      <c r="Q1611" s="22"/>
      <c r="R1611" s="22"/>
      <c r="S1611" s="22"/>
      <c r="T1611" s="22"/>
      <c r="U1611" s="22"/>
      <c r="V1611" s="22"/>
      <c r="W1611" s="22"/>
      <c r="X1611" s="22"/>
      <c r="Y1611" s="22"/>
      <c r="Z1611" s="22"/>
    </row>
    <row r="1612" spans="1:26" x14ac:dyDescent="0.25">
      <c r="A1612" s="26"/>
      <c r="B1612" s="27"/>
      <c r="C1612" s="27"/>
      <c r="D1612" s="27"/>
      <c r="E1612" s="27"/>
      <c r="F1612" s="27"/>
      <c r="G1612" s="17"/>
      <c r="H1612" s="38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2"/>
      <c r="T1612" s="22"/>
      <c r="U1612" s="22"/>
      <c r="V1612" s="22"/>
      <c r="W1612" s="22"/>
      <c r="X1612" s="22"/>
      <c r="Y1612" s="22"/>
      <c r="Z1612" s="22"/>
    </row>
    <row r="1613" spans="1:26" x14ac:dyDescent="0.25">
      <c r="A1613" s="21"/>
      <c r="B1613" s="23"/>
      <c r="C1613" s="24"/>
      <c r="D1613" s="24"/>
      <c r="E1613" s="25"/>
      <c r="F1613" s="25"/>
      <c r="G1613" s="24"/>
      <c r="H1613" s="25"/>
      <c r="I1613" s="25"/>
      <c r="J1613" s="25"/>
      <c r="K1613" s="25"/>
      <c r="L1613" s="25"/>
      <c r="M1613" s="25"/>
      <c r="N1613" s="25"/>
      <c r="O1613" s="25"/>
      <c r="P1613" s="22"/>
      <c r="Q1613" s="22"/>
      <c r="R1613" s="22"/>
      <c r="S1613" s="22"/>
      <c r="T1613" s="22"/>
      <c r="U1613" s="22"/>
      <c r="V1613" s="22"/>
      <c r="W1613" s="22"/>
      <c r="X1613" s="22"/>
      <c r="Y1613" s="22"/>
      <c r="Z1613" s="22"/>
    </row>
    <row r="1614" spans="1:26" x14ac:dyDescent="0.25">
      <c r="A1614" s="26"/>
      <c r="B1614" s="27"/>
      <c r="C1614" s="27"/>
      <c r="D1614" s="27"/>
      <c r="E1614" s="27"/>
      <c r="F1614" s="27"/>
      <c r="G1614" s="17"/>
      <c r="H1614" s="38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2"/>
      <c r="T1614" s="22"/>
      <c r="U1614" s="22"/>
      <c r="V1614" s="22"/>
      <c r="W1614" s="22"/>
      <c r="X1614" s="22"/>
      <c r="Y1614" s="22"/>
      <c r="Z1614" s="22"/>
    </row>
    <row r="1615" spans="1:26" x14ac:dyDescent="0.25">
      <c r="A1615" s="21"/>
      <c r="B1615" s="23"/>
      <c r="C1615" s="24"/>
      <c r="D1615" s="24"/>
      <c r="E1615" s="25"/>
      <c r="F1615" s="25"/>
      <c r="G1615" s="24"/>
      <c r="H1615" s="25"/>
      <c r="I1615" s="25"/>
      <c r="J1615" s="25"/>
      <c r="K1615" s="25"/>
      <c r="L1615" s="25"/>
      <c r="M1615" s="25"/>
      <c r="N1615" s="25"/>
      <c r="O1615" s="25"/>
      <c r="P1615" s="22"/>
      <c r="Q1615" s="22"/>
      <c r="R1615" s="22"/>
      <c r="S1615" s="22"/>
      <c r="T1615" s="22"/>
      <c r="U1615" s="22"/>
      <c r="V1615" s="22"/>
      <c r="W1615" s="22"/>
      <c r="X1615" s="22"/>
      <c r="Y1615" s="22"/>
      <c r="Z1615" s="22"/>
    </row>
    <row r="1616" spans="1:26" x14ac:dyDescent="0.25">
      <c r="A1616" s="26"/>
      <c r="B1616" s="27"/>
      <c r="C1616" s="27"/>
      <c r="D1616" s="27"/>
      <c r="E1616" s="27"/>
      <c r="F1616" s="27"/>
      <c r="G1616" s="17"/>
      <c r="H1616" s="38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2"/>
      <c r="T1616" s="22"/>
      <c r="U1616" s="22"/>
      <c r="V1616" s="22"/>
      <c r="W1616" s="22"/>
      <c r="X1616" s="22"/>
      <c r="Y1616" s="22"/>
      <c r="Z1616" s="22"/>
    </row>
    <row r="1617" spans="1:26" x14ac:dyDescent="0.25">
      <c r="A1617" s="21"/>
      <c r="B1617" s="23"/>
      <c r="C1617" s="24"/>
      <c r="D1617" s="24"/>
      <c r="E1617" s="25"/>
      <c r="F1617" s="25"/>
      <c r="G1617" s="24"/>
      <c r="H1617" s="25"/>
      <c r="I1617" s="25"/>
      <c r="J1617" s="25"/>
      <c r="K1617" s="25"/>
      <c r="L1617" s="25"/>
      <c r="M1617" s="25"/>
      <c r="N1617" s="25"/>
      <c r="O1617" s="25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</row>
    <row r="1618" spans="1:26" x14ac:dyDescent="0.25">
      <c r="A1618" s="26"/>
      <c r="B1618" s="27"/>
      <c r="C1618" s="27"/>
      <c r="D1618" s="27"/>
      <c r="E1618" s="27"/>
      <c r="F1618" s="27"/>
      <c r="G1618" s="17"/>
      <c r="H1618" s="38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</row>
    <row r="1619" spans="1:26" x14ac:dyDescent="0.25">
      <c r="A1619" s="21"/>
      <c r="B1619" s="23"/>
      <c r="C1619" s="24"/>
      <c r="D1619" s="24"/>
      <c r="E1619" s="25"/>
      <c r="F1619" s="25"/>
      <c r="G1619" s="24"/>
      <c r="H1619" s="25"/>
      <c r="I1619" s="25"/>
      <c r="J1619" s="25"/>
      <c r="K1619" s="25"/>
      <c r="L1619" s="25"/>
      <c r="M1619" s="25"/>
      <c r="N1619" s="25"/>
      <c r="O1619" s="25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</row>
    <row r="1620" spans="1:26" x14ac:dyDescent="0.25">
      <c r="A1620" s="26"/>
      <c r="B1620" s="27"/>
      <c r="C1620" s="27"/>
      <c r="D1620" s="27"/>
      <c r="E1620" s="27"/>
      <c r="F1620" s="27"/>
      <c r="G1620" s="17"/>
      <c r="H1620" s="38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2"/>
      <c r="T1620" s="22"/>
      <c r="U1620" s="22"/>
      <c r="V1620" s="22"/>
      <c r="W1620" s="22"/>
      <c r="X1620" s="22"/>
      <c r="Y1620" s="22"/>
      <c r="Z1620" s="22"/>
    </row>
    <row r="1621" spans="1:26" x14ac:dyDescent="0.25">
      <c r="A1621" s="21"/>
      <c r="B1621" s="23"/>
      <c r="C1621" s="24"/>
      <c r="D1621" s="24"/>
      <c r="E1621" s="25"/>
      <c r="F1621" s="25"/>
      <c r="G1621" s="24"/>
      <c r="H1621" s="25"/>
      <c r="I1621" s="25"/>
      <c r="J1621" s="25"/>
      <c r="K1621" s="25"/>
      <c r="L1621" s="25"/>
      <c r="M1621" s="25"/>
      <c r="N1621" s="25"/>
      <c r="O1621" s="25"/>
      <c r="P1621" s="22"/>
      <c r="Q1621" s="22"/>
      <c r="R1621" s="22"/>
      <c r="S1621" s="22"/>
      <c r="T1621" s="22"/>
      <c r="U1621" s="22"/>
      <c r="V1621" s="22"/>
      <c r="W1621" s="22"/>
      <c r="X1621" s="22"/>
      <c r="Y1621" s="22"/>
      <c r="Z1621" s="22"/>
    </row>
    <row r="1622" spans="1:26" x14ac:dyDescent="0.25">
      <c r="A1622" s="26"/>
      <c r="B1622" s="27"/>
      <c r="C1622" s="27"/>
      <c r="D1622" s="27"/>
      <c r="E1622" s="27"/>
      <c r="F1622" s="27"/>
      <c r="G1622" s="17"/>
      <c r="H1622" s="38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2"/>
      <c r="T1622" s="22"/>
      <c r="U1622" s="22"/>
      <c r="V1622" s="22"/>
      <c r="W1622" s="22"/>
      <c r="X1622" s="22"/>
      <c r="Y1622" s="22"/>
      <c r="Z1622" s="22"/>
    </row>
    <row r="1623" spans="1:26" x14ac:dyDescent="0.25">
      <c r="A1623" s="21"/>
      <c r="B1623" s="23"/>
      <c r="C1623" s="24"/>
      <c r="D1623" s="24"/>
      <c r="E1623" s="25"/>
      <c r="F1623" s="25"/>
      <c r="G1623" s="24"/>
      <c r="H1623" s="25"/>
      <c r="I1623" s="25"/>
      <c r="J1623" s="25"/>
      <c r="K1623" s="25"/>
      <c r="L1623" s="25"/>
      <c r="M1623" s="25"/>
      <c r="N1623" s="25"/>
      <c r="O1623" s="25"/>
      <c r="P1623" s="22"/>
      <c r="Q1623" s="22"/>
      <c r="R1623" s="22"/>
      <c r="S1623" s="22"/>
      <c r="T1623" s="22"/>
      <c r="U1623" s="22"/>
      <c r="V1623" s="22"/>
      <c r="W1623" s="22"/>
      <c r="X1623" s="22"/>
      <c r="Y1623" s="22"/>
      <c r="Z1623" s="22"/>
    </row>
    <row r="1624" spans="1:26" x14ac:dyDescent="0.25">
      <c r="A1624" s="26"/>
      <c r="B1624" s="27"/>
      <c r="C1624" s="27"/>
      <c r="D1624" s="27"/>
      <c r="E1624" s="27"/>
      <c r="F1624" s="27"/>
      <c r="G1624" s="17"/>
      <c r="H1624" s="38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2"/>
      <c r="Y1624" s="22"/>
      <c r="Z1624" s="22"/>
    </row>
    <row r="1625" spans="1:26" x14ac:dyDescent="0.25">
      <c r="A1625" s="21"/>
      <c r="B1625" s="23"/>
      <c r="C1625" s="24"/>
      <c r="D1625" s="24"/>
      <c r="E1625" s="25"/>
      <c r="F1625" s="25"/>
      <c r="G1625" s="24"/>
      <c r="H1625" s="25"/>
      <c r="I1625" s="25"/>
      <c r="J1625" s="25"/>
      <c r="K1625" s="25"/>
      <c r="L1625" s="25"/>
      <c r="M1625" s="25"/>
      <c r="N1625" s="25"/>
      <c r="O1625" s="25"/>
      <c r="P1625" s="22"/>
      <c r="Q1625" s="22"/>
      <c r="R1625" s="22"/>
      <c r="S1625" s="22"/>
      <c r="T1625" s="22"/>
      <c r="U1625" s="22"/>
      <c r="V1625" s="22"/>
      <c r="W1625" s="22"/>
      <c r="X1625" s="22"/>
      <c r="Y1625" s="22"/>
      <c r="Z1625" s="22"/>
    </row>
    <row r="1626" spans="1:26" x14ac:dyDescent="0.25">
      <c r="A1626" s="26"/>
      <c r="B1626" s="27"/>
      <c r="C1626" s="27"/>
      <c r="D1626" s="27"/>
      <c r="E1626" s="27"/>
      <c r="F1626" s="27"/>
      <c r="G1626" s="17"/>
      <c r="H1626" s="38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</row>
    <row r="1627" spans="1:26" x14ac:dyDescent="0.25">
      <c r="A1627" s="21"/>
      <c r="B1627" s="23"/>
      <c r="C1627" s="24"/>
      <c r="D1627" s="24"/>
      <c r="E1627" s="25"/>
      <c r="F1627" s="25"/>
      <c r="G1627" s="24"/>
      <c r="H1627" s="25"/>
      <c r="I1627" s="25"/>
      <c r="J1627" s="25"/>
      <c r="K1627" s="25"/>
      <c r="L1627" s="25"/>
      <c r="M1627" s="25"/>
      <c r="N1627" s="25"/>
      <c r="O1627" s="25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</row>
    <row r="1628" spans="1:26" x14ac:dyDescent="0.25">
      <c r="A1628" s="26"/>
      <c r="B1628" s="27"/>
      <c r="C1628" s="27"/>
      <c r="D1628" s="27"/>
      <c r="E1628" s="27"/>
      <c r="F1628" s="27"/>
      <c r="G1628" s="17"/>
      <c r="H1628" s="38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</row>
    <row r="1629" spans="1:26" x14ac:dyDescent="0.25">
      <c r="A1629" s="21"/>
      <c r="B1629" s="23"/>
      <c r="C1629" s="24"/>
      <c r="D1629" s="24"/>
      <c r="E1629" s="25"/>
      <c r="F1629" s="25"/>
      <c r="G1629" s="24"/>
      <c r="H1629" s="25"/>
      <c r="I1629" s="25"/>
      <c r="J1629" s="25"/>
      <c r="K1629" s="25"/>
      <c r="L1629" s="25"/>
      <c r="M1629" s="25"/>
      <c r="N1629" s="25"/>
      <c r="O1629" s="25"/>
      <c r="P1629" s="22"/>
      <c r="Q1629" s="22"/>
      <c r="R1629" s="22"/>
      <c r="S1629" s="22"/>
      <c r="T1629" s="22"/>
      <c r="U1629" s="22"/>
      <c r="V1629" s="22"/>
      <c r="W1629" s="22"/>
      <c r="X1629" s="22"/>
      <c r="Y1629" s="22"/>
      <c r="Z1629" s="22"/>
    </row>
    <row r="1630" spans="1:26" x14ac:dyDescent="0.25">
      <c r="A1630" s="26"/>
      <c r="B1630" s="27"/>
      <c r="C1630" s="27"/>
      <c r="D1630" s="27"/>
      <c r="E1630" s="27"/>
      <c r="F1630" s="27"/>
      <c r="G1630" s="17"/>
      <c r="H1630" s="38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2"/>
      <c r="T1630" s="22"/>
      <c r="U1630" s="22"/>
      <c r="V1630" s="22"/>
      <c r="W1630" s="22"/>
      <c r="X1630" s="22"/>
      <c r="Y1630" s="22"/>
      <c r="Z1630" s="22"/>
    </row>
    <row r="1631" spans="1:26" x14ac:dyDescent="0.25">
      <c r="A1631" s="21"/>
      <c r="B1631" s="23"/>
      <c r="C1631" s="24"/>
      <c r="D1631" s="24"/>
      <c r="E1631" s="25"/>
      <c r="F1631" s="25"/>
      <c r="G1631" s="24"/>
      <c r="H1631" s="25"/>
      <c r="I1631" s="25"/>
      <c r="J1631" s="25"/>
      <c r="K1631" s="25"/>
      <c r="L1631" s="25"/>
      <c r="M1631" s="25"/>
      <c r="N1631" s="25"/>
      <c r="O1631" s="25"/>
      <c r="P1631" s="22"/>
      <c r="Q1631" s="22"/>
      <c r="R1631" s="22"/>
      <c r="S1631" s="22"/>
      <c r="T1631" s="22"/>
      <c r="U1631" s="22"/>
      <c r="V1631" s="22"/>
      <c r="W1631" s="22"/>
      <c r="X1631" s="22"/>
      <c r="Y1631" s="22"/>
      <c r="Z1631" s="22"/>
    </row>
    <row r="1632" spans="1:26" x14ac:dyDescent="0.25">
      <c r="A1632" s="26"/>
      <c r="B1632" s="27"/>
      <c r="C1632" s="27"/>
      <c r="D1632" s="27"/>
      <c r="E1632" s="27"/>
      <c r="F1632" s="27"/>
      <c r="G1632" s="17"/>
      <c r="H1632" s="38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2"/>
      <c r="T1632" s="22"/>
      <c r="U1632" s="22"/>
      <c r="V1632" s="22"/>
      <c r="W1632" s="22"/>
      <c r="X1632" s="22"/>
      <c r="Y1632" s="22"/>
      <c r="Z1632" s="22"/>
    </row>
    <row r="1633" spans="1:26" x14ac:dyDescent="0.25">
      <c r="A1633" s="21"/>
      <c r="B1633" s="23"/>
      <c r="C1633" s="24"/>
      <c r="D1633" s="24"/>
      <c r="E1633" s="25"/>
      <c r="F1633" s="25"/>
      <c r="G1633" s="24"/>
      <c r="H1633" s="25"/>
      <c r="I1633" s="25"/>
      <c r="J1633" s="25"/>
      <c r="K1633" s="25"/>
      <c r="L1633" s="25"/>
      <c r="M1633" s="25"/>
      <c r="N1633" s="25"/>
      <c r="O1633" s="25"/>
      <c r="P1633" s="22"/>
      <c r="Q1633" s="22"/>
      <c r="R1633" s="22"/>
      <c r="S1633" s="22"/>
      <c r="T1633" s="22"/>
      <c r="U1633" s="22"/>
      <c r="V1633" s="22"/>
      <c r="W1633" s="22"/>
      <c r="X1633" s="22"/>
      <c r="Y1633" s="22"/>
      <c r="Z1633" s="22"/>
    </row>
    <row r="1634" spans="1:26" x14ac:dyDescent="0.25">
      <c r="A1634" s="26"/>
      <c r="B1634" s="27"/>
      <c r="C1634" s="27"/>
      <c r="D1634" s="27"/>
      <c r="E1634" s="27"/>
      <c r="F1634" s="27"/>
      <c r="G1634" s="17"/>
      <c r="H1634" s="38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2"/>
      <c r="T1634" s="22"/>
      <c r="U1634" s="22"/>
      <c r="V1634" s="22"/>
      <c r="W1634" s="22"/>
      <c r="X1634" s="22"/>
      <c r="Y1634" s="22"/>
      <c r="Z1634" s="22"/>
    </row>
    <row r="1635" spans="1:26" x14ac:dyDescent="0.25">
      <c r="A1635" s="21"/>
      <c r="B1635" s="23"/>
      <c r="C1635" s="24"/>
      <c r="D1635" s="24"/>
      <c r="E1635" s="25"/>
      <c r="F1635" s="25"/>
      <c r="G1635" s="24"/>
      <c r="H1635" s="25"/>
      <c r="I1635" s="25"/>
      <c r="J1635" s="25"/>
      <c r="K1635" s="25"/>
      <c r="L1635" s="25"/>
      <c r="M1635" s="25"/>
      <c r="N1635" s="25"/>
      <c r="O1635" s="25"/>
      <c r="P1635" s="22"/>
      <c r="Q1635" s="22"/>
      <c r="R1635" s="22"/>
      <c r="S1635" s="22"/>
      <c r="T1635" s="22"/>
      <c r="U1635" s="22"/>
      <c r="V1635" s="22"/>
      <c r="W1635" s="22"/>
      <c r="X1635" s="22"/>
      <c r="Y1635" s="22"/>
      <c r="Z1635" s="22"/>
    </row>
    <row r="1636" spans="1:26" x14ac:dyDescent="0.25">
      <c r="A1636" s="26"/>
      <c r="B1636" s="27"/>
      <c r="C1636" s="27"/>
      <c r="D1636" s="27"/>
      <c r="E1636" s="27"/>
      <c r="F1636" s="27"/>
      <c r="G1636" s="17"/>
      <c r="H1636" s="38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2"/>
      <c r="T1636" s="22"/>
      <c r="U1636" s="22"/>
      <c r="V1636" s="22"/>
      <c r="W1636" s="22"/>
      <c r="X1636" s="22"/>
      <c r="Y1636" s="22"/>
      <c r="Z1636" s="22"/>
    </row>
    <row r="1637" spans="1:26" x14ac:dyDescent="0.25">
      <c r="A1637" s="21"/>
      <c r="B1637" s="23"/>
      <c r="C1637" s="24"/>
      <c r="D1637" s="24"/>
      <c r="E1637" s="25"/>
      <c r="F1637" s="25"/>
      <c r="G1637" s="24"/>
      <c r="H1637" s="25"/>
      <c r="I1637" s="25"/>
      <c r="J1637" s="25"/>
      <c r="K1637" s="25"/>
      <c r="L1637" s="25"/>
      <c r="M1637" s="25"/>
      <c r="N1637" s="25"/>
      <c r="O1637" s="25"/>
      <c r="P1637" s="22"/>
      <c r="Q1637" s="22"/>
      <c r="R1637" s="22"/>
      <c r="S1637" s="22"/>
      <c r="T1637" s="22"/>
      <c r="U1637" s="22"/>
      <c r="V1637" s="22"/>
      <c r="W1637" s="22"/>
      <c r="X1637" s="22"/>
      <c r="Y1637" s="22"/>
      <c r="Z1637" s="22"/>
    </row>
    <row r="1638" spans="1:26" x14ac:dyDescent="0.25">
      <c r="A1638" s="26"/>
      <c r="B1638" s="27"/>
      <c r="C1638" s="27"/>
      <c r="D1638" s="27"/>
      <c r="E1638" s="27"/>
      <c r="F1638" s="27"/>
      <c r="G1638" s="17"/>
      <c r="H1638" s="38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2"/>
      <c r="T1638" s="22"/>
      <c r="U1638" s="22"/>
      <c r="V1638" s="22"/>
      <c r="W1638" s="22"/>
      <c r="X1638" s="22"/>
      <c r="Y1638" s="22"/>
      <c r="Z1638" s="22"/>
    </row>
    <row r="1639" spans="1:26" x14ac:dyDescent="0.25">
      <c r="A1639" s="21"/>
      <c r="B1639" s="23"/>
      <c r="C1639" s="24"/>
      <c r="D1639" s="24"/>
      <c r="E1639" s="25"/>
      <c r="F1639" s="25"/>
      <c r="G1639" s="24"/>
      <c r="H1639" s="25"/>
      <c r="I1639" s="25"/>
      <c r="J1639" s="25"/>
      <c r="K1639" s="25"/>
      <c r="L1639" s="25"/>
      <c r="M1639" s="25"/>
      <c r="N1639" s="25"/>
      <c r="O1639" s="25"/>
      <c r="P1639" s="22"/>
      <c r="Q1639" s="22"/>
      <c r="R1639" s="22"/>
      <c r="S1639" s="22"/>
      <c r="T1639" s="22"/>
      <c r="U1639" s="22"/>
      <c r="V1639" s="22"/>
      <c r="W1639" s="22"/>
      <c r="X1639" s="22"/>
      <c r="Y1639" s="22"/>
      <c r="Z1639" s="22"/>
    </row>
    <row r="1640" spans="1:26" x14ac:dyDescent="0.25">
      <c r="A1640" s="26"/>
      <c r="B1640" s="27"/>
      <c r="C1640" s="27"/>
      <c r="D1640" s="27"/>
      <c r="E1640" s="27"/>
      <c r="F1640" s="27"/>
      <c r="G1640" s="17"/>
      <c r="H1640" s="38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2"/>
      <c r="T1640" s="22"/>
      <c r="U1640" s="22"/>
      <c r="V1640" s="22"/>
      <c r="W1640" s="22"/>
      <c r="X1640" s="22"/>
      <c r="Y1640" s="22"/>
      <c r="Z1640" s="22"/>
    </row>
    <row r="1641" spans="1:26" x14ac:dyDescent="0.25">
      <c r="A1641" s="21"/>
      <c r="B1641" s="23"/>
      <c r="C1641" s="24"/>
      <c r="D1641" s="24"/>
      <c r="E1641" s="25"/>
      <c r="F1641" s="25"/>
      <c r="G1641" s="24"/>
      <c r="H1641" s="25"/>
      <c r="I1641" s="25"/>
      <c r="J1641" s="25"/>
      <c r="K1641" s="25"/>
      <c r="L1641" s="25"/>
      <c r="M1641" s="25"/>
      <c r="N1641" s="25"/>
      <c r="O1641" s="25"/>
      <c r="P1641" s="22"/>
      <c r="Q1641" s="22"/>
      <c r="R1641" s="22"/>
      <c r="S1641" s="22"/>
      <c r="T1641" s="22"/>
      <c r="U1641" s="22"/>
      <c r="V1641" s="22"/>
      <c r="W1641" s="22"/>
      <c r="X1641" s="22"/>
      <c r="Y1641" s="22"/>
      <c r="Z1641" s="22"/>
    </row>
    <row r="1642" spans="1:26" x14ac:dyDescent="0.25">
      <c r="A1642" s="26"/>
      <c r="B1642" s="27"/>
      <c r="C1642" s="27"/>
      <c r="D1642" s="27"/>
      <c r="E1642" s="27"/>
      <c r="F1642" s="27"/>
      <c r="G1642" s="17"/>
      <c r="H1642" s="38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2"/>
      <c r="T1642" s="22"/>
      <c r="U1642" s="22"/>
      <c r="V1642" s="22"/>
      <c r="W1642" s="22"/>
      <c r="X1642" s="22"/>
      <c r="Y1642" s="22"/>
      <c r="Z1642" s="22"/>
    </row>
    <row r="1643" spans="1:26" x14ac:dyDescent="0.25">
      <c r="A1643" s="21"/>
      <c r="B1643" s="23"/>
      <c r="C1643" s="24"/>
      <c r="D1643" s="24"/>
      <c r="E1643" s="25"/>
      <c r="F1643" s="25"/>
      <c r="G1643" s="24"/>
      <c r="H1643" s="25"/>
      <c r="I1643" s="25"/>
      <c r="J1643" s="25"/>
      <c r="K1643" s="25"/>
      <c r="L1643" s="25"/>
      <c r="M1643" s="25"/>
      <c r="N1643" s="25"/>
      <c r="O1643" s="25"/>
      <c r="P1643" s="22"/>
      <c r="Q1643" s="22"/>
      <c r="R1643" s="22"/>
      <c r="S1643" s="22"/>
      <c r="T1643" s="22"/>
      <c r="U1643" s="22"/>
      <c r="V1643" s="22"/>
      <c r="W1643" s="22"/>
      <c r="X1643" s="22"/>
      <c r="Y1643" s="22"/>
      <c r="Z1643" s="22"/>
    </row>
    <row r="1644" spans="1:26" x14ac:dyDescent="0.25">
      <c r="A1644" s="26"/>
      <c r="B1644" s="27"/>
      <c r="C1644" s="27"/>
      <c r="D1644" s="27"/>
      <c r="E1644" s="27"/>
      <c r="F1644" s="27"/>
      <c r="G1644" s="17"/>
      <c r="H1644" s="38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2"/>
      <c r="T1644" s="22"/>
      <c r="U1644" s="22"/>
      <c r="V1644" s="22"/>
      <c r="W1644" s="22"/>
      <c r="X1644" s="22"/>
      <c r="Y1644" s="22"/>
      <c r="Z1644" s="22"/>
    </row>
    <row r="1645" spans="1:26" x14ac:dyDescent="0.25">
      <c r="A1645" s="21"/>
      <c r="B1645" s="23"/>
      <c r="C1645" s="24"/>
      <c r="D1645" s="24"/>
      <c r="E1645" s="25"/>
      <c r="F1645" s="25"/>
      <c r="G1645" s="24"/>
      <c r="H1645" s="25"/>
      <c r="I1645" s="25"/>
      <c r="J1645" s="25"/>
      <c r="K1645" s="25"/>
      <c r="L1645" s="25"/>
      <c r="M1645" s="25"/>
      <c r="N1645" s="25"/>
      <c r="O1645" s="25"/>
      <c r="P1645" s="22"/>
      <c r="Q1645" s="22"/>
      <c r="R1645" s="22"/>
      <c r="S1645" s="22"/>
      <c r="T1645" s="22"/>
      <c r="U1645" s="22"/>
      <c r="V1645" s="22"/>
      <c r="W1645" s="22"/>
      <c r="X1645" s="22"/>
      <c r="Y1645" s="22"/>
      <c r="Z1645" s="22"/>
    </row>
    <row r="1646" spans="1:26" x14ac:dyDescent="0.25">
      <c r="A1646" s="26"/>
      <c r="B1646" s="27"/>
      <c r="C1646" s="27"/>
      <c r="D1646" s="27"/>
      <c r="E1646" s="27"/>
      <c r="F1646" s="27"/>
      <c r="G1646" s="17"/>
      <c r="H1646" s="38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2"/>
      <c r="T1646" s="22"/>
      <c r="U1646" s="22"/>
      <c r="V1646" s="22"/>
      <c r="W1646" s="22"/>
      <c r="X1646" s="22"/>
      <c r="Y1646" s="22"/>
      <c r="Z1646" s="22"/>
    </row>
    <row r="1647" spans="1:26" x14ac:dyDescent="0.25">
      <c r="A1647" s="21"/>
      <c r="B1647" s="23"/>
      <c r="C1647" s="24"/>
      <c r="D1647" s="24"/>
      <c r="E1647" s="25"/>
      <c r="F1647" s="25"/>
      <c r="G1647" s="24"/>
      <c r="H1647" s="25"/>
      <c r="I1647" s="25"/>
      <c r="J1647" s="25"/>
      <c r="K1647" s="25"/>
      <c r="L1647" s="25"/>
      <c r="M1647" s="25"/>
      <c r="N1647" s="25"/>
      <c r="O1647" s="25"/>
      <c r="P1647" s="22"/>
      <c r="Q1647" s="22"/>
      <c r="R1647" s="22"/>
      <c r="S1647" s="22"/>
      <c r="T1647" s="22"/>
      <c r="U1647" s="22"/>
      <c r="V1647" s="22"/>
      <c r="W1647" s="22"/>
      <c r="X1647" s="22"/>
      <c r="Y1647" s="22"/>
      <c r="Z1647" s="22"/>
    </row>
    <row r="1648" spans="1:26" x14ac:dyDescent="0.25">
      <c r="A1648" s="26"/>
      <c r="B1648" s="27"/>
      <c r="C1648" s="27"/>
      <c r="D1648" s="27"/>
      <c r="E1648" s="27"/>
      <c r="F1648" s="27"/>
      <c r="G1648" s="17"/>
      <c r="H1648" s="38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2"/>
      <c r="T1648" s="22"/>
      <c r="U1648" s="22"/>
      <c r="V1648" s="22"/>
      <c r="W1648" s="22"/>
      <c r="X1648" s="22"/>
      <c r="Y1648" s="22"/>
      <c r="Z1648" s="22"/>
    </row>
    <row r="1649" spans="1:26" x14ac:dyDescent="0.25">
      <c r="A1649" s="21"/>
      <c r="B1649" s="23"/>
      <c r="C1649" s="24"/>
      <c r="D1649" s="24"/>
      <c r="E1649" s="25"/>
      <c r="F1649" s="25"/>
      <c r="G1649" s="24"/>
      <c r="H1649" s="25"/>
      <c r="I1649" s="25"/>
      <c r="J1649" s="25"/>
      <c r="K1649" s="25"/>
      <c r="L1649" s="25"/>
      <c r="M1649" s="25"/>
      <c r="N1649" s="25"/>
      <c r="O1649" s="25"/>
      <c r="P1649" s="22"/>
      <c r="Q1649" s="22"/>
      <c r="R1649" s="22"/>
      <c r="S1649" s="22"/>
      <c r="T1649" s="22"/>
      <c r="U1649" s="22"/>
      <c r="V1649" s="22"/>
      <c r="W1649" s="22"/>
      <c r="X1649" s="22"/>
      <c r="Y1649" s="22"/>
      <c r="Z1649" s="22"/>
    </row>
    <row r="1650" spans="1:26" x14ac:dyDescent="0.25">
      <c r="A1650" s="26"/>
      <c r="B1650" s="27"/>
      <c r="C1650" s="27"/>
      <c r="D1650" s="27"/>
      <c r="E1650" s="27"/>
      <c r="F1650" s="27"/>
      <c r="G1650" s="17"/>
      <c r="H1650" s="38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2"/>
      <c r="T1650" s="22"/>
      <c r="U1650" s="22"/>
      <c r="V1650" s="22"/>
      <c r="W1650" s="22"/>
      <c r="X1650" s="22"/>
      <c r="Y1650" s="22"/>
      <c r="Z1650" s="22"/>
    </row>
    <row r="1651" spans="1:26" x14ac:dyDescent="0.25">
      <c r="A1651" s="21"/>
      <c r="B1651" s="23"/>
      <c r="C1651" s="24"/>
      <c r="D1651" s="24"/>
      <c r="E1651" s="25"/>
      <c r="F1651" s="25"/>
      <c r="G1651" s="24"/>
      <c r="H1651" s="25"/>
      <c r="I1651" s="25"/>
      <c r="J1651" s="25"/>
      <c r="K1651" s="25"/>
      <c r="L1651" s="25"/>
      <c r="M1651" s="25"/>
      <c r="N1651" s="25"/>
      <c r="O1651" s="25"/>
      <c r="P1651" s="22"/>
      <c r="Q1651" s="22"/>
      <c r="R1651" s="22"/>
      <c r="S1651" s="22"/>
      <c r="T1651" s="22"/>
      <c r="U1651" s="22"/>
      <c r="V1651" s="22"/>
      <c r="W1651" s="22"/>
      <c r="X1651" s="22"/>
      <c r="Y1651" s="22"/>
      <c r="Z1651" s="22"/>
    </row>
    <row r="1652" spans="1:26" x14ac:dyDescent="0.25">
      <c r="A1652" s="26"/>
      <c r="B1652" s="27"/>
      <c r="C1652" s="27"/>
      <c r="D1652" s="27"/>
      <c r="E1652" s="27"/>
      <c r="F1652" s="27"/>
      <c r="G1652" s="17"/>
      <c r="H1652" s="38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2"/>
      <c r="T1652" s="22"/>
      <c r="U1652" s="22"/>
      <c r="V1652" s="22"/>
      <c r="W1652" s="22"/>
      <c r="X1652" s="22"/>
      <c r="Y1652" s="22"/>
      <c r="Z1652" s="22"/>
    </row>
    <row r="1653" spans="1:26" x14ac:dyDescent="0.25">
      <c r="A1653" s="21"/>
      <c r="B1653" s="23"/>
      <c r="C1653" s="24"/>
      <c r="D1653" s="24"/>
      <c r="E1653" s="25"/>
      <c r="F1653" s="25"/>
      <c r="G1653" s="24"/>
      <c r="H1653" s="25"/>
      <c r="I1653" s="25"/>
      <c r="J1653" s="25"/>
      <c r="K1653" s="25"/>
      <c r="L1653" s="25"/>
      <c r="M1653" s="25"/>
      <c r="N1653" s="25"/>
      <c r="O1653" s="25"/>
      <c r="P1653" s="22"/>
      <c r="Q1653" s="22"/>
      <c r="R1653" s="22"/>
      <c r="S1653" s="22"/>
      <c r="T1653" s="22"/>
      <c r="U1653" s="22"/>
      <c r="V1653" s="22"/>
      <c r="W1653" s="22"/>
      <c r="X1653" s="22"/>
      <c r="Y1653" s="22"/>
      <c r="Z1653" s="22"/>
    </row>
    <row r="1654" spans="1:26" x14ac:dyDescent="0.25">
      <c r="A1654" s="26"/>
      <c r="B1654" s="27"/>
      <c r="C1654" s="27"/>
      <c r="D1654" s="27"/>
      <c r="E1654" s="27"/>
      <c r="F1654" s="27"/>
      <c r="G1654" s="17"/>
      <c r="H1654" s="38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2"/>
      <c r="T1654" s="22"/>
      <c r="U1654" s="22"/>
      <c r="V1654" s="22"/>
      <c r="W1654" s="22"/>
      <c r="X1654" s="22"/>
      <c r="Y1654" s="22"/>
      <c r="Z1654" s="22"/>
    </row>
    <row r="1655" spans="1:26" x14ac:dyDescent="0.25">
      <c r="A1655" s="21"/>
      <c r="B1655" s="23"/>
      <c r="C1655" s="24"/>
      <c r="D1655" s="24"/>
      <c r="E1655" s="25"/>
      <c r="F1655" s="25"/>
      <c r="G1655" s="24"/>
      <c r="H1655" s="25"/>
      <c r="I1655" s="25"/>
      <c r="J1655" s="25"/>
      <c r="K1655" s="25"/>
      <c r="L1655" s="25"/>
      <c r="M1655" s="25"/>
      <c r="N1655" s="25"/>
      <c r="O1655" s="25"/>
      <c r="P1655" s="22"/>
      <c r="Q1655" s="22"/>
      <c r="R1655" s="22"/>
      <c r="S1655" s="22"/>
      <c r="T1655" s="22"/>
      <c r="U1655" s="22"/>
      <c r="V1655" s="22"/>
      <c r="W1655" s="22"/>
      <c r="X1655" s="22"/>
      <c r="Y1655" s="22"/>
      <c r="Z1655" s="22"/>
    </row>
    <row r="1656" spans="1:26" x14ac:dyDescent="0.25">
      <c r="A1656" s="26"/>
      <c r="B1656" s="27"/>
      <c r="C1656" s="27"/>
      <c r="D1656" s="27"/>
      <c r="E1656" s="27"/>
      <c r="F1656" s="27"/>
      <c r="G1656" s="17"/>
      <c r="H1656" s="38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2"/>
      <c r="T1656" s="22"/>
      <c r="U1656" s="22"/>
      <c r="V1656" s="22"/>
      <c r="W1656" s="22"/>
      <c r="X1656" s="22"/>
      <c r="Y1656" s="22"/>
      <c r="Z1656" s="22"/>
    </row>
    <row r="1657" spans="1:26" x14ac:dyDescent="0.25">
      <c r="A1657" s="21"/>
      <c r="B1657" s="23"/>
      <c r="C1657" s="24"/>
      <c r="D1657" s="24"/>
      <c r="E1657" s="25"/>
      <c r="F1657" s="25"/>
      <c r="G1657" s="24"/>
      <c r="H1657" s="25"/>
      <c r="I1657" s="25"/>
      <c r="J1657" s="25"/>
      <c r="K1657" s="25"/>
      <c r="L1657" s="25"/>
      <c r="M1657" s="25"/>
      <c r="N1657" s="25"/>
      <c r="O1657" s="25"/>
      <c r="P1657" s="22"/>
      <c r="Q1657" s="22"/>
      <c r="R1657" s="22"/>
      <c r="S1657" s="22"/>
      <c r="T1657" s="22"/>
      <c r="U1657" s="22"/>
      <c r="V1657" s="22"/>
      <c r="W1657" s="22"/>
      <c r="X1657" s="22"/>
      <c r="Y1657" s="22"/>
      <c r="Z1657" s="22"/>
    </row>
    <row r="1658" spans="1:26" x14ac:dyDescent="0.25">
      <c r="A1658" s="26"/>
      <c r="B1658" s="27"/>
      <c r="C1658" s="27"/>
      <c r="D1658" s="27"/>
      <c r="E1658" s="27"/>
      <c r="F1658" s="27"/>
      <c r="G1658" s="17"/>
      <c r="H1658" s="38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2"/>
      <c r="T1658" s="22"/>
      <c r="U1658" s="22"/>
      <c r="V1658" s="22"/>
      <c r="W1658" s="22"/>
      <c r="X1658" s="22"/>
      <c r="Y1658" s="22"/>
      <c r="Z1658" s="22"/>
    </row>
    <row r="1659" spans="1:26" x14ac:dyDescent="0.25">
      <c r="A1659" s="21"/>
      <c r="B1659" s="23"/>
      <c r="C1659" s="24"/>
      <c r="D1659" s="24"/>
      <c r="E1659" s="25"/>
      <c r="F1659" s="25"/>
      <c r="G1659" s="24"/>
      <c r="H1659" s="25"/>
      <c r="I1659" s="25"/>
      <c r="J1659" s="25"/>
      <c r="K1659" s="25"/>
      <c r="L1659" s="25"/>
      <c r="M1659" s="25"/>
      <c r="N1659" s="25"/>
      <c r="O1659" s="25"/>
      <c r="P1659" s="22"/>
      <c r="Q1659" s="22"/>
      <c r="R1659" s="22"/>
      <c r="S1659" s="22"/>
      <c r="T1659" s="22"/>
      <c r="U1659" s="22"/>
      <c r="V1659" s="22"/>
      <c r="W1659" s="22"/>
      <c r="X1659" s="22"/>
      <c r="Y1659" s="22"/>
      <c r="Z1659" s="22"/>
    </row>
    <row r="1660" spans="1:26" x14ac:dyDescent="0.25">
      <c r="A1660" s="26"/>
      <c r="B1660" s="27"/>
      <c r="C1660" s="27"/>
      <c r="D1660" s="27"/>
      <c r="E1660" s="27"/>
      <c r="F1660" s="27"/>
      <c r="G1660" s="17"/>
      <c r="H1660" s="38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2"/>
      <c r="T1660" s="22"/>
      <c r="U1660" s="22"/>
      <c r="V1660" s="22"/>
      <c r="W1660" s="22"/>
      <c r="X1660" s="22"/>
      <c r="Y1660" s="22"/>
      <c r="Z1660" s="22"/>
    </row>
    <row r="1661" spans="1:26" x14ac:dyDescent="0.25">
      <c r="A1661" s="21"/>
      <c r="B1661" s="23"/>
      <c r="C1661" s="24"/>
      <c r="D1661" s="24"/>
      <c r="E1661" s="25"/>
      <c r="F1661" s="25"/>
      <c r="G1661" s="24"/>
      <c r="H1661" s="25"/>
      <c r="I1661" s="25"/>
      <c r="J1661" s="25"/>
      <c r="K1661" s="25"/>
      <c r="L1661" s="25"/>
      <c r="M1661" s="25"/>
      <c r="N1661" s="25"/>
      <c r="O1661" s="25"/>
      <c r="P1661" s="22"/>
      <c r="Q1661" s="22"/>
      <c r="R1661" s="22"/>
      <c r="S1661" s="22"/>
      <c r="T1661" s="22"/>
      <c r="U1661" s="22"/>
      <c r="V1661" s="22"/>
      <c r="W1661" s="22"/>
      <c r="X1661" s="22"/>
      <c r="Y1661" s="22"/>
      <c r="Z1661" s="22"/>
    </row>
    <row r="1662" spans="1:26" x14ac:dyDescent="0.25">
      <c r="A1662" s="26"/>
      <c r="B1662" s="27"/>
      <c r="C1662" s="27"/>
      <c r="D1662" s="27"/>
      <c r="E1662" s="27"/>
      <c r="F1662" s="27"/>
      <c r="G1662" s="17"/>
      <c r="H1662" s="38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2"/>
      <c r="T1662" s="22"/>
      <c r="U1662" s="22"/>
      <c r="V1662" s="22"/>
      <c r="W1662" s="22"/>
      <c r="X1662" s="22"/>
      <c r="Y1662" s="22"/>
      <c r="Z1662" s="22"/>
    </row>
    <row r="1663" spans="1:26" x14ac:dyDescent="0.25">
      <c r="A1663" s="21"/>
      <c r="B1663" s="23"/>
      <c r="C1663" s="24"/>
      <c r="D1663" s="24"/>
      <c r="E1663" s="25"/>
      <c r="F1663" s="25"/>
      <c r="G1663" s="24"/>
      <c r="H1663" s="25"/>
      <c r="I1663" s="25"/>
      <c r="J1663" s="25"/>
      <c r="K1663" s="25"/>
      <c r="L1663" s="25"/>
      <c r="M1663" s="25"/>
      <c r="N1663" s="25"/>
      <c r="O1663" s="25"/>
      <c r="P1663" s="22"/>
      <c r="Q1663" s="22"/>
      <c r="R1663" s="22"/>
      <c r="S1663" s="22"/>
      <c r="T1663" s="22"/>
      <c r="U1663" s="22"/>
      <c r="V1663" s="22"/>
      <c r="W1663" s="22"/>
      <c r="X1663" s="22"/>
      <c r="Y1663" s="22"/>
      <c r="Z1663" s="22"/>
    </row>
    <row r="1664" spans="1:26" x14ac:dyDescent="0.25">
      <c r="A1664" s="26"/>
      <c r="B1664" s="27"/>
      <c r="C1664" s="27"/>
      <c r="D1664" s="27"/>
      <c r="E1664" s="27"/>
      <c r="F1664" s="27"/>
      <c r="G1664" s="17"/>
      <c r="H1664" s="38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2"/>
      <c r="T1664" s="22"/>
      <c r="U1664" s="22"/>
      <c r="V1664" s="22"/>
      <c r="W1664" s="22"/>
      <c r="X1664" s="22"/>
      <c r="Y1664" s="22"/>
      <c r="Z1664" s="22"/>
    </row>
    <row r="1665" spans="1:26" x14ac:dyDescent="0.25">
      <c r="A1665" s="21"/>
      <c r="B1665" s="23"/>
      <c r="C1665" s="24"/>
      <c r="D1665" s="24"/>
      <c r="E1665" s="25"/>
      <c r="F1665" s="25"/>
      <c r="G1665" s="24"/>
      <c r="H1665" s="25"/>
      <c r="I1665" s="25"/>
      <c r="J1665" s="25"/>
      <c r="K1665" s="25"/>
      <c r="L1665" s="25"/>
      <c r="M1665" s="25"/>
      <c r="N1665" s="25"/>
      <c r="O1665" s="25"/>
      <c r="P1665" s="22"/>
      <c r="Q1665" s="22"/>
      <c r="R1665" s="22"/>
      <c r="S1665" s="22"/>
      <c r="T1665" s="22"/>
      <c r="U1665" s="22"/>
      <c r="V1665" s="22"/>
      <c r="W1665" s="22"/>
      <c r="X1665" s="22"/>
      <c r="Y1665" s="22"/>
      <c r="Z1665" s="22"/>
    </row>
    <row r="1666" spans="1:26" x14ac:dyDescent="0.25">
      <c r="A1666" s="26"/>
      <c r="B1666" s="27"/>
      <c r="C1666" s="27"/>
      <c r="D1666" s="27"/>
      <c r="E1666" s="27"/>
      <c r="F1666" s="27"/>
      <c r="G1666" s="17"/>
      <c r="H1666" s="38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2"/>
      <c r="T1666" s="22"/>
      <c r="U1666" s="22"/>
      <c r="V1666" s="22"/>
      <c r="W1666" s="22"/>
      <c r="X1666" s="22"/>
      <c r="Y1666" s="22"/>
      <c r="Z1666" s="22"/>
    </row>
    <row r="1667" spans="1:26" x14ac:dyDescent="0.25">
      <c r="A1667" s="21"/>
      <c r="B1667" s="23"/>
      <c r="C1667" s="24"/>
      <c r="D1667" s="24"/>
      <c r="E1667" s="25"/>
      <c r="F1667" s="25"/>
      <c r="G1667" s="24"/>
      <c r="H1667" s="25"/>
      <c r="I1667" s="25"/>
      <c r="J1667" s="25"/>
      <c r="K1667" s="25"/>
      <c r="L1667" s="25"/>
      <c r="M1667" s="25"/>
      <c r="N1667" s="25"/>
      <c r="O1667" s="25"/>
      <c r="P1667" s="22"/>
      <c r="Q1667" s="22"/>
      <c r="R1667" s="22"/>
      <c r="S1667" s="22"/>
      <c r="T1667" s="22"/>
      <c r="U1667" s="22"/>
      <c r="V1667" s="22"/>
      <c r="W1667" s="22"/>
      <c r="X1667" s="22"/>
      <c r="Y1667" s="22"/>
      <c r="Z1667" s="22"/>
    </row>
    <row r="1668" spans="1:26" x14ac:dyDescent="0.25">
      <c r="A1668" s="26"/>
      <c r="B1668" s="27"/>
      <c r="C1668" s="27"/>
      <c r="D1668" s="27"/>
      <c r="E1668" s="27"/>
      <c r="F1668" s="27"/>
      <c r="G1668" s="17"/>
      <c r="H1668" s="38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2"/>
      <c r="T1668" s="22"/>
      <c r="U1668" s="22"/>
      <c r="V1668" s="22"/>
      <c r="W1668" s="22"/>
      <c r="X1668" s="22"/>
      <c r="Y1668" s="22"/>
      <c r="Z1668" s="22"/>
    </row>
    <row r="1669" spans="1:26" x14ac:dyDescent="0.25">
      <c r="A1669" s="21"/>
      <c r="B1669" s="23"/>
      <c r="C1669" s="24"/>
      <c r="D1669" s="24"/>
      <c r="E1669" s="25"/>
      <c r="F1669" s="25"/>
      <c r="G1669" s="24"/>
      <c r="H1669" s="25"/>
      <c r="I1669" s="25"/>
      <c r="J1669" s="25"/>
      <c r="K1669" s="25"/>
      <c r="L1669" s="25"/>
      <c r="M1669" s="25"/>
      <c r="N1669" s="25"/>
      <c r="O1669" s="25"/>
      <c r="P1669" s="22"/>
      <c r="Q1669" s="22"/>
      <c r="R1669" s="22"/>
      <c r="S1669" s="22"/>
      <c r="T1669" s="22"/>
      <c r="U1669" s="22"/>
      <c r="V1669" s="22"/>
      <c r="W1669" s="22"/>
      <c r="X1669" s="22"/>
      <c r="Y1669" s="22"/>
      <c r="Z1669" s="22"/>
    </row>
    <row r="1670" spans="1:26" x14ac:dyDescent="0.25">
      <c r="A1670" s="26"/>
      <c r="B1670" s="27"/>
      <c r="C1670" s="27"/>
      <c r="D1670" s="27"/>
      <c r="E1670" s="27"/>
      <c r="F1670" s="27"/>
      <c r="G1670" s="17"/>
      <c r="H1670" s="38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2"/>
      <c r="T1670" s="22"/>
      <c r="U1670" s="22"/>
      <c r="V1670" s="22"/>
      <c r="W1670" s="22"/>
      <c r="X1670" s="22"/>
      <c r="Y1670" s="22"/>
      <c r="Z1670" s="22"/>
    </row>
    <row r="1671" spans="1:26" x14ac:dyDescent="0.25">
      <c r="A1671" s="21"/>
      <c r="B1671" s="23"/>
      <c r="C1671" s="24"/>
      <c r="D1671" s="24"/>
      <c r="E1671" s="25"/>
      <c r="F1671" s="25"/>
      <c r="G1671" s="24"/>
      <c r="H1671" s="25"/>
      <c r="I1671" s="25"/>
      <c r="J1671" s="25"/>
      <c r="K1671" s="25"/>
      <c r="L1671" s="25"/>
      <c r="M1671" s="25"/>
      <c r="N1671" s="25"/>
      <c r="O1671" s="25"/>
      <c r="P1671" s="22"/>
      <c r="Q1671" s="22"/>
      <c r="R1671" s="22"/>
      <c r="S1671" s="22"/>
      <c r="T1671" s="22"/>
      <c r="U1671" s="22"/>
      <c r="V1671" s="22"/>
      <c r="W1671" s="22"/>
      <c r="X1671" s="22"/>
      <c r="Y1671" s="22"/>
      <c r="Z1671" s="22"/>
    </row>
    <row r="1672" spans="1:26" x14ac:dyDescent="0.25">
      <c r="A1672" s="26"/>
      <c r="B1672" s="27"/>
      <c r="C1672" s="27"/>
      <c r="D1672" s="27"/>
      <c r="E1672" s="27"/>
      <c r="F1672" s="27"/>
      <c r="G1672" s="17"/>
      <c r="H1672" s="38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2"/>
      <c r="T1672" s="22"/>
      <c r="U1672" s="22"/>
      <c r="V1672" s="22"/>
      <c r="W1672" s="22"/>
      <c r="X1672" s="22"/>
      <c r="Y1672" s="22"/>
      <c r="Z1672" s="22"/>
    </row>
    <row r="1673" spans="1:26" x14ac:dyDescent="0.25">
      <c r="A1673" s="21"/>
      <c r="B1673" s="23"/>
      <c r="C1673" s="24"/>
      <c r="D1673" s="24"/>
      <c r="E1673" s="25"/>
      <c r="F1673" s="25"/>
      <c r="G1673" s="24"/>
      <c r="H1673" s="25"/>
      <c r="I1673" s="25"/>
      <c r="J1673" s="25"/>
      <c r="K1673" s="25"/>
      <c r="L1673" s="25"/>
      <c r="M1673" s="25"/>
      <c r="N1673" s="25"/>
      <c r="O1673" s="25"/>
      <c r="P1673" s="22"/>
      <c r="Q1673" s="22"/>
      <c r="R1673" s="22"/>
      <c r="S1673" s="22"/>
      <c r="T1673" s="22"/>
      <c r="U1673" s="22"/>
      <c r="V1673" s="22"/>
      <c r="W1673" s="22"/>
      <c r="X1673" s="22"/>
      <c r="Y1673" s="22"/>
      <c r="Z1673" s="22"/>
    </row>
    <row r="1674" spans="1:26" x14ac:dyDescent="0.25">
      <c r="A1674" s="26"/>
      <c r="B1674" s="27"/>
      <c r="C1674" s="27"/>
      <c r="D1674" s="27"/>
      <c r="E1674" s="27"/>
      <c r="F1674" s="27"/>
      <c r="G1674" s="17"/>
      <c r="H1674" s="38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2"/>
      <c r="T1674" s="22"/>
      <c r="U1674" s="22"/>
      <c r="V1674" s="22"/>
      <c r="W1674" s="22"/>
      <c r="X1674" s="22"/>
      <c r="Y1674" s="22"/>
      <c r="Z1674" s="22"/>
    </row>
    <row r="1675" spans="1:26" x14ac:dyDescent="0.25">
      <c r="A1675" s="21"/>
      <c r="B1675" s="23"/>
      <c r="C1675" s="24"/>
      <c r="D1675" s="24"/>
      <c r="E1675" s="25"/>
      <c r="F1675" s="25"/>
      <c r="G1675" s="24"/>
      <c r="H1675" s="25"/>
      <c r="I1675" s="25"/>
      <c r="J1675" s="25"/>
      <c r="K1675" s="25"/>
      <c r="L1675" s="25"/>
      <c r="M1675" s="25"/>
      <c r="N1675" s="25"/>
      <c r="O1675" s="25"/>
      <c r="P1675" s="22"/>
      <c r="Q1675" s="22"/>
      <c r="R1675" s="22"/>
      <c r="S1675" s="22"/>
      <c r="T1675" s="22"/>
      <c r="U1675" s="22"/>
      <c r="V1675" s="22"/>
      <c r="W1675" s="22"/>
      <c r="X1675" s="22"/>
      <c r="Y1675" s="22"/>
      <c r="Z1675" s="22"/>
    </row>
    <row r="1676" spans="1:26" x14ac:dyDescent="0.25">
      <c r="A1676" s="26"/>
      <c r="B1676" s="27"/>
      <c r="C1676" s="27"/>
      <c r="D1676" s="27"/>
      <c r="E1676" s="27"/>
      <c r="F1676" s="27"/>
      <c r="G1676" s="17"/>
      <c r="H1676" s="38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2"/>
      <c r="T1676" s="22"/>
      <c r="U1676" s="22"/>
      <c r="V1676" s="22"/>
      <c r="W1676" s="22"/>
      <c r="X1676" s="22"/>
      <c r="Y1676" s="22"/>
      <c r="Z1676" s="22"/>
    </row>
    <row r="1677" spans="1:26" x14ac:dyDescent="0.25">
      <c r="A1677" s="21"/>
      <c r="B1677" s="23"/>
      <c r="C1677" s="24"/>
      <c r="D1677" s="24"/>
      <c r="E1677" s="25"/>
      <c r="F1677" s="25"/>
      <c r="G1677" s="24"/>
      <c r="H1677" s="25"/>
      <c r="I1677" s="25"/>
      <c r="J1677" s="25"/>
      <c r="K1677" s="25"/>
      <c r="L1677" s="25"/>
      <c r="M1677" s="25"/>
      <c r="N1677" s="25"/>
      <c r="O1677" s="25"/>
      <c r="P1677" s="22"/>
      <c r="Q1677" s="22"/>
      <c r="R1677" s="22"/>
      <c r="S1677" s="22"/>
      <c r="T1677" s="22"/>
      <c r="U1677" s="22"/>
      <c r="V1677" s="22"/>
      <c r="W1677" s="22"/>
      <c r="X1677" s="22"/>
      <c r="Y1677" s="22"/>
      <c r="Z1677" s="22"/>
    </row>
    <row r="1678" spans="1:26" x14ac:dyDescent="0.25">
      <c r="A1678" s="26"/>
      <c r="B1678" s="27"/>
      <c r="C1678" s="27"/>
      <c r="D1678" s="27"/>
      <c r="E1678" s="27"/>
      <c r="F1678" s="27"/>
      <c r="G1678" s="17"/>
      <c r="H1678" s="38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2"/>
      <c r="T1678" s="22"/>
      <c r="U1678" s="22"/>
      <c r="V1678" s="22"/>
      <c r="W1678" s="22"/>
      <c r="X1678" s="22"/>
      <c r="Y1678" s="22"/>
      <c r="Z1678" s="22"/>
    </row>
    <row r="1679" spans="1:26" x14ac:dyDescent="0.25">
      <c r="A1679" s="21"/>
      <c r="B1679" s="23"/>
      <c r="C1679" s="24"/>
      <c r="D1679" s="24"/>
      <c r="E1679" s="25"/>
      <c r="F1679" s="25"/>
      <c r="G1679" s="24"/>
      <c r="H1679" s="25"/>
      <c r="I1679" s="25"/>
      <c r="J1679" s="25"/>
      <c r="K1679" s="25"/>
      <c r="L1679" s="25"/>
      <c r="M1679" s="25"/>
      <c r="N1679" s="25"/>
      <c r="O1679" s="25"/>
      <c r="P1679" s="22"/>
      <c r="Q1679" s="22"/>
      <c r="R1679" s="22"/>
      <c r="S1679" s="22"/>
      <c r="T1679" s="22"/>
      <c r="U1679" s="22"/>
      <c r="V1679" s="22"/>
      <c r="W1679" s="22"/>
      <c r="X1679" s="22"/>
      <c r="Y1679" s="22"/>
      <c r="Z1679" s="22"/>
    </row>
    <row r="1680" spans="1:26" x14ac:dyDescent="0.25">
      <c r="A1680" s="26"/>
      <c r="B1680" s="27"/>
      <c r="C1680" s="27"/>
      <c r="D1680" s="27"/>
      <c r="E1680" s="27"/>
      <c r="F1680" s="27"/>
      <c r="G1680" s="17"/>
      <c r="H1680" s="38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2"/>
      <c r="T1680" s="22"/>
      <c r="U1680" s="22"/>
      <c r="V1680" s="22"/>
      <c r="W1680" s="22"/>
      <c r="X1680" s="22"/>
      <c r="Y1680" s="22"/>
      <c r="Z1680" s="22"/>
    </row>
    <row r="1681" spans="1:26" x14ac:dyDescent="0.25">
      <c r="A1681" s="21"/>
      <c r="B1681" s="23"/>
      <c r="C1681" s="24"/>
      <c r="D1681" s="24"/>
      <c r="E1681" s="25"/>
      <c r="F1681" s="25"/>
      <c r="G1681" s="24"/>
      <c r="H1681" s="25"/>
      <c r="I1681" s="25"/>
      <c r="J1681" s="25"/>
      <c r="K1681" s="25"/>
      <c r="L1681" s="25"/>
      <c r="M1681" s="25"/>
      <c r="N1681" s="25"/>
      <c r="O1681" s="25"/>
      <c r="P1681" s="22"/>
      <c r="Q1681" s="22"/>
      <c r="R1681" s="22"/>
      <c r="S1681" s="22"/>
      <c r="T1681" s="22"/>
      <c r="U1681" s="22"/>
      <c r="V1681" s="22"/>
      <c r="W1681" s="22"/>
      <c r="X1681" s="22"/>
      <c r="Y1681" s="22"/>
      <c r="Z1681" s="22"/>
    </row>
    <row r="1682" spans="1:26" x14ac:dyDescent="0.25">
      <c r="A1682" s="26"/>
      <c r="B1682" s="27"/>
      <c r="C1682" s="27"/>
      <c r="D1682" s="27"/>
      <c r="E1682" s="27"/>
      <c r="F1682" s="27"/>
      <c r="G1682" s="17"/>
      <c r="H1682" s="38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2"/>
      <c r="T1682" s="22"/>
      <c r="U1682" s="22"/>
      <c r="V1682" s="22"/>
      <c r="W1682" s="22"/>
      <c r="X1682" s="22"/>
      <c r="Y1682" s="22"/>
      <c r="Z1682" s="22"/>
    </row>
    <row r="1683" spans="1:26" x14ac:dyDescent="0.25">
      <c r="A1683" s="21"/>
      <c r="B1683" s="23"/>
      <c r="C1683" s="24"/>
      <c r="D1683" s="24"/>
      <c r="E1683" s="25"/>
      <c r="F1683" s="25"/>
      <c r="G1683" s="24"/>
      <c r="H1683" s="25"/>
      <c r="I1683" s="25"/>
      <c r="J1683" s="25"/>
      <c r="K1683" s="25"/>
      <c r="L1683" s="25"/>
      <c r="M1683" s="25"/>
      <c r="N1683" s="25"/>
      <c r="O1683" s="25"/>
      <c r="P1683" s="22"/>
      <c r="Q1683" s="22"/>
      <c r="R1683" s="22"/>
      <c r="S1683" s="22"/>
      <c r="T1683" s="22"/>
      <c r="U1683" s="22"/>
      <c r="V1683" s="22"/>
      <c r="W1683" s="22"/>
      <c r="X1683" s="22"/>
      <c r="Y1683" s="22"/>
      <c r="Z1683" s="22"/>
    </row>
    <row r="1684" spans="1:26" x14ac:dyDescent="0.25">
      <c r="A1684" s="26"/>
      <c r="B1684" s="27"/>
      <c r="C1684" s="27"/>
      <c r="D1684" s="27"/>
      <c r="E1684" s="27"/>
      <c r="F1684" s="27"/>
      <c r="G1684" s="17"/>
      <c r="H1684" s="38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2"/>
      <c r="T1684" s="22"/>
      <c r="U1684" s="22"/>
      <c r="V1684" s="22"/>
      <c r="W1684" s="22"/>
      <c r="X1684" s="22"/>
      <c r="Y1684" s="22"/>
      <c r="Z1684" s="22"/>
    </row>
    <row r="1685" spans="1:26" x14ac:dyDescent="0.25">
      <c r="A1685" s="21"/>
      <c r="B1685" s="23"/>
      <c r="C1685" s="24"/>
      <c r="D1685" s="24"/>
      <c r="E1685" s="25"/>
      <c r="F1685" s="25"/>
      <c r="G1685" s="24"/>
      <c r="H1685" s="25"/>
      <c r="I1685" s="25"/>
      <c r="J1685" s="25"/>
      <c r="K1685" s="25"/>
      <c r="L1685" s="25"/>
      <c r="M1685" s="25"/>
      <c r="N1685" s="25"/>
      <c r="O1685" s="25"/>
      <c r="P1685" s="22"/>
      <c r="Q1685" s="22"/>
      <c r="R1685" s="22"/>
      <c r="S1685" s="22"/>
      <c r="T1685" s="22"/>
      <c r="U1685" s="22"/>
      <c r="V1685" s="22"/>
      <c r="W1685" s="22"/>
      <c r="X1685" s="22"/>
      <c r="Y1685" s="22"/>
      <c r="Z1685" s="22"/>
    </row>
    <row r="1686" spans="1:26" x14ac:dyDescent="0.25">
      <c r="A1686" s="26"/>
      <c r="B1686" s="27"/>
      <c r="C1686" s="27"/>
      <c r="D1686" s="27"/>
      <c r="E1686" s="27"/>
      <c r="F1686" s="27"/>
      <c r="G1686" s="17"/>
      <c r="H1686" s="38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2"/>
      <c r="T1686" s="22"/>
      <c r="U1686" s="22"/>
      <c r="V1686" s="22"/>
      <c r="W1686" s="22"/>
      <c r="X1686" s="22"/>
      <c r="Y1686" s="22"/>
      <c r="Z1686" s="22"/>
    </row>
    <row r="1687" spans="1:26" x14ac:dyDescent="0.25">
      <c r="A1687" s="21"/>
      <c r="B1687" s="23"/>
      <c r="C1687" s="24"/>
      <c r="D1687" s="24"/>
      <c r="E1687" s="25"/>
      <c r="F1687" s="25"/>
      <c r="G1687" s="24"/>
      <c r="H1687" s="25"/>
      <c r="I1687" s="25"/>
      <c r="J1687" s="25"/>
      <c r="K1687" s="25"/>
      <c r="L1687" s="25"/>
      <c r="M1687" s="25"/>
      <c r="N1687" s="25"/>
      <c r="O1687" s="25"/>
      <c r="P1687" s="22"/>
      <c r="Q1687" s="22"/>
      <c r="R1687" s="22"/>
      <c r="S1687" s="22"/>
      <c r="T1687" s="22"/>
      <c r="U1687" s="22"/>
      <c r="V1687" s="22"/>
      <c r="W1687" s="22"/>
      <c r="X1687" s="22"/>
      <c r="Y1687" s="22"/>
      <c r="Z1687" s="22"/>
    </row>
    <row r="1688" spans="1:26" x14ac:dyDescent="0.25">
      <c r="A1688" s="26"/>
      <c r="B1688" s="27"/>
      <c r="C1688" s="27"/>
      <c r="D1688" s="27"/>
      <c r="E1688" s="27"/>
      <c r="F1688" s="27"/>
      <c r="G1688" s="17"/>
      <c r="H1688" s="38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2"/>
      <c r="T1688" s="22"/>
      <c r="U1688" s="22"/>
      <c r="V1688" s="22"/>
      <c r="W1688" s="22"/>
      <c r="X1688" s="22"/>
      <c r="Y1688" s="22"/>
      <c r="Z1688" s="22"/>
    </row>
    <row r="1689" spans="1:26" x14ac:dyDescent="0.25">
      <c r="A1689" s="21"/>
      <c r="B1689" s="23"/>
      <c r="C1689" s="24"/>
      <c r="D1689" s="24"/>
      <c r="E1689" s="25"/>
      <c r="F1689" s="25"/>
      <c r="G1689" s="24"/>
      <c r="H1689" s="25"/>
      <c r="I1689" s="25"/>
      <c r="J1689" s="25"/>
      <c r="K1689" s="25"/>
      <c r="L1689" s="25"/>
      <c r="M1689" s="25"/>
      <c r="N1689" s="25"/>
      <c r="O1689" s="25"/>
      <c r="P1689" s="22"/>
      <c r="Q1689" s="22"/>
      <c r="R1689" s="22"/>
      <c r="S1689" s="22"/>
      <c r="T1689" s="22"/>
      <c r="U1689" s="22"/>
      <c r="V1689" s="22"/>
      <c r="W1689" s="22"/>
      <c r="X1689" s="22"/>
      <c r="Y1689" s="22"/>
      <c r="Z1689" s="22"/>
    </row>
    <row r="1690" spans="1:26" x14ac:dyDescent="0.25">
      <c r="A1690" s="26"/>
      <c r="B1690" s="27"/>
      <c r="C1690" s="27"/>
      <c r="D1690" s="27"/>
      <c r="E1690" s="27"/>
      <c r="F1690" s="27"/>
      <c r="G1690" s="17"/>
      <c r="H1690" s="38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2"/>
      <c r="T1690" s="22"/>
      <c r="U1690" s="22"/>
      <c r="V1690" s="22"/>
      <c r="W1690" s="22"/>
      <c r="X1690" s="22"/>
      <c r="Y1690" s="22"/>
      <c r="Z1690" s="22"/>
    </row>
    <row r="1691" spans="1:26" x14ac:dyDescent="0.25">
      <c r="A1691" s="21"/>
      <c r="B1691" s="23"/>
      <c r="C1691" s="24"/>
      <c r="D1691" s="24"/>
      <c r="E1691" s="25"/>
      <c r="F1691" s="25"/>
      <c r="G1691" s="24"/>
      <c r="H1691" s="25"/>
      <c r="I1691" s="25"/>
      <c r="J1691" s="25"/>
      <c r="K1691" s="25"/>
      <c r="L1691" s="25"/>
      <c r="M1691" s="25"/>
      <c r="N1691" s="25"/>
      <c r="O1691" s="25"/>
      <c r="P1691" s="22"/>
      <c r="Q1691" s="22"/>
      <c r="R1691" s="22"/>
      <c r="S1691" s="22"/>
      <c r="T1691" s="22"/>
      <c r="U1691" s="22"/>
      <c r="V1691" s="22"/>
      <c r="W1691" s="22"/>
      <c r="X1691" s="22"/>
      <c r="Y1691" s="22"/>
      <c r="Z1691" s="22"/>
    </row>
    <row r="1692" spans="1:26" x14ac:dyDescent="0.25">
      <c r="A1692" s="26"/>
      <c r="B1692" s="27"/>
      <c r="C1692" s="27"/>
      <c r="D1692" s="27"/>
      <c r="E1692" s="27"/>
      <c r="F1692" s="27"/>
      <c r="G1692" s="17"/>
      <c r="H1692" s="38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2"/>
      <c r="T1692" s="22"/>
      <c r="U1692" s="22"/>
      <c r="V1692" s="22"/>
      <c r="W1692" s="22"/>
      <c r="X1692" s="22"/>
      <c r="Y1692" s="22"/>
      <c r="Z1692" s="22"/>
    </row>
    <row r="1693" spans="1:26" x14ac:dyDescent="0.25">
      <c r="A1693" s="21"/>
      <c r="B1693" s="23"/>
      <c r="C1693" s="24"/>
      <c r="D1693" s="24"/>
      <c r="E1693" s="25"/>
      <c r="F1693" s="25"/>
      <c r="G1693" s="24"/>
      <c r="H1693" s="25"/>
      <c r="I1693" s="25"/>
      <c r="J1693" s="25"/>
      <c r="K1693" s="25"/>
      <c r="L1693" s="25"/>
      <c r="M1693" s="25"/>
      <c r="N1693" s="25"/>
      <c r="O1693" s="25"/>
      <c r="P1693" s="22"/>
      <c r="Q1693" s="22"/>
      <c r="R1693" s="22"/>
      <c r="S1693" s="22"/>
      <c r="T1693" s="22"/>
      <c r="U1693" s="22"/>
      <c r="V1693" s="22"/>
      <c r="W1693" s="22"/>
      <c r="X1693" s="22"/>
      <c r="Y1693" s="22"/>
      <c r="Z1693" s="22"/>
    </row>
    <row r="1694" spans="1:26" x14ac:dyDescent="0.25">
      <c r="A1694" s="26"/>
      <c r="B1694" s="27"/>
      <c r="C1694" s="27"/>
      <c r="D1694" s="27"/>
      <c r="E1694" s="27"/>
      <c r="F1694" s="27"/>
      <c r="G1694" s="17"/>
      <c r="H1694" s="38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2"/>
      <c r="T1694" s="22"/>
      <c r="U1694" s="22"/>
      <c r="V1694" s="22"/>
      <c r="W1694" s="22"/>
      <c r="X1694" s="22"/>
      <c r="Y1694" s="22"/>
      <c r="Z1694" s="22"/>
    </row>
    <row r="1695" spans="1:26" x14ac:dyDescent="0.25">
      <c r="A1695" s="21"/>
      <c r="B1695" s="23"/>
      <c r="C1695" s="24"/>
      <c r="D1695" s="24"/>
      <c r="E1695" s="25"/>
      <c r="F1695" s="25"/>
      <c r="G1695" s="24"/>
      <c r="H1695" s="25"/>
      <c r="I1695" s="25"/>
      <c r="J1695" s="25"/>
      <c r="K1695" s="25"/>
      <c r="L1695" s="25"/>
      <c r="M1695" s="25"/>
      <c r="N1695" s="25"/>
      <c r="O1695" s="25"/>
      <c r="P1695" s="22"/>
      <c r="Q1695" s="22"/>
      <c r="R1695" s="22"/>
      <c r="S1695" s="22"/>
      <c r="T1695" s="22"/>
      <c r="U1695" s="22"/>
      <c r="V1695" s="22"/>
      <c r="W1695" s="22"/>
      <c r="X1695" s="22"/>
      <c r="Y1695" s="22"/>
      <c r="Z1695" s="22"/>
    </row>
    <row r="1696" spans="1:26" x14ac:dyDescent="0.25">
      <c r="A1696" s="26"/>
      <c r="B1696" s="27"/>
      <c r="C1696" s="27"/>
      <c r="D1696" s="27"/>
      <c r="E1696" s="27"/>
      <c r="F1696" s="27"/>
      <c r="G1696" s="17"/>
      <c r="H1696" s="38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2"/>
      <c r="T1696" s="22"/>
      <c r="U1696" s="22"/>
      <c r="V1696" s="22"/>
      <c r="W1696" s="22"/>
      <c r="X1696" s="22"/>
      <c r="Y1696" s="22"/>
      <c r="Z1696" s="22"/>
    </row>
    <row r="1697" spans="1:26" x14ac:dyDescent="0.25">
      <c r="A1697" s="21"/>
      <c r="B1697" s="23"/>
      <c r="C1697" s="24"/>
      <c r="D1697" s="24"/>
      <c r="E1697" s="25"/>
      <c r="F1697" s="25"/>
      <c r="G1697" s="24"/>
      <c r="H1697" s="25"/>
      <c r="I1697" s="25"/>
      <c r="J1697" s="25"/>
      <c r="K1697" s="25"/>
      <c r="L1697" s="25"/>
      <c r="M1697" s="25"/>
      <c r="N1697" s="25"/>
      <c r="O1697" s="25"/>
      <c r="P1697" s="22"/>
      <c r="Q1697" s="22"/>
      <c r="R1697" s="22"/>
      <c r="S1697" s="22"/>
      <c r="T1697" s="22"/>
      <c r="U1697" s="22"/>
      <c r="V1697" s="22"/>
      <c r="W1697" s="22"/>
      <c r="X1697" s="22"/>
      <c r="Y1697" s="22"/>
      <c r="Z1697" s="22"/>
    </row>
    <row r="1698" spans="1:26" x14ac:dyDescent="0.25">
      <c r="A1698" s="26"/>
      <c r="B1698" s="27"/>
      <c r="C1698" s="27"/>
      <c r="D1698" s="27"/>
      <c r="E1698" s="27"/>
      <c r="F1698" s="27"/>
      <c r="G1698" s="17"/>
      <c r="H1698" s="38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2"/>
      <c r="T1698" s="22"/>
      <c r="U1698" s="22"/>
      <c r="V1698" s="22"/>
      <c r="W1698" s="22"/>
      <c r="X1698" s="22"/>
      <c r="Y1698" s="22"/>
      <c r="Z1698" s="22"/>
    </row>
    <row r="1699" spans="1:26" x14ac:dyDescent="0.25">
      <c r="A1699" s="21"/>
      <c r="B1699" s="23"/>
      <c r="C1699" s="24"/>
      <c r="D1699" s="24"/>
      <c r="E1699" s="25"/>
      <c r="F1699" s="25"/>
      <c r="G1699" s="24"/>
      <c r="H1699" s="25"/>
      <c r="I1699" s="25"/>
      <c r="J1699" s="25"/>
      <c r="K1699" s="25"/>
      <c r="L1699" s="25"/>
      <c r="M1699" s="25"/>
      <c r="N1699" s="25"/>
      <c r="O1699" s="25"/>
      <c r="P1699" s="22"/>
      <c r="Q1699" s="22"/>
      <c r="R1699" s="22"/>
      <c r="S1699" s="22"/>
      <c r="T1699" s="22"/>
      <c r="U1699" s="22"/>
      <c r="V1699" s="22"/>
      <c r="W1699" s="22"/>
      <c r="X1699" s="22"/>
      <c r="Y1699" s="22"/>
      <c r="Z1699" s="22"/>
    </row>
    <row r="1700" spans="1:26" x14ac:dyDescent="0.25">
      <c r="A1700" s="26"/>
      <c r="B1700" s="27"/>
      <c r="C1700" s="27"/>
      <c r="D1700" s="27"/>
      <c r="E1700" s="27"/>
      <c r="F1700" s="27"/>
      <c r="G1700" s="17"/>
      <c r="H1700" s="38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2"/>
      <c r="T1700" s="22"/>
      <c r="U1700" s="22"/>
      <c r="V1700" s="22"/>
      <c r="W1700" s="22"/>
      <c r="X1700" s="22"/>
      <c r="Y1700" s="22"/>
      <c r="Z1700" s="22"/>
    </row>
    <row r="1701" spans="1:26" x14ac:dyDescent="0.25">
      <c r="A1701" s="21"/>
      <c r="B1701" s="23"/>
      <c r="C1701" s="24"/>
      <c r="D1701" s="24"/>
      <c r="E1701" s="25"/>
      <c r="F1701" s="25"/>
      <c r="G1701" s="24"/>
      <c r="H1701" s="25"/>
      <c r="I1701" s="25"/>
      <c r="J1701" s="25"/>
      <c r="K1701" s="25"/>
      <c r="L1701" s="25"/>
      <c r="M1701" s="25"/>
      <c r="N1701" s="25"/>
      <c r="O1701" s="25"/>
      <c r="P1701" s="22"/>
      <c r="Q1701" s="22"/>
      <c r="R1701" s="22"/>
      <c r="S1701" s="22"/>
      <c r="T1701" s="22"/>
      <c r="U1701" s="22"/>
      <c r="V1701" s="22"/>
      <c r="W1701" s="22"/>
      <c r="X1701" s="22"/>
      <c r="Y1701" s="22"/>
      <c r="Z1701" s="22"/>
    </row>
    <row r="1702" spans="1:26" x14ac:dyDescent="0.25">
      <c r="A1702" s="26"/>
      <c r="B1702" s="27"/>
      <c r="C1702" s="27"/>
      <c r="D1702" s="27"/>
      <c r="E1702" s="27"/>
      <c r="F1702" s="27"/>
      <c r="G1702" s="17"/>
      <c r="H1702" s="38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2"/>
      <c r="T1702" s="22"/>
      <c r="U1702" s="22"/>
      <c r="V1702" s="22"/>
      <c r="W1702" s="22"/>
      <c r="X1702" s="22"/>
      <c r="Y1702" s="22"/>
      <c r="Z1702" s="22"/>
    </row>
    <row r="1703" spans="1:26" x14ac:dyDescent="0.25">
      <c r="A1703" s="21"/>
      <c r="B1703" s="23"/>
      <c r="C1703" s="24"/>
      <c r="D1703" s="24"/>
      <c r="E1703" s="25"/>
      <c r="F1703" s="25"/>
      <c r="G1703" s="24"/>
      <c r="H1703" s="25"/>
      <c r="I1703" s="25"/>
      <c r="J1703" s="25"/>
      <c r="K1703" s="25"/>
      <c r="L1703" s="25"/>
      <c r="M1703" s="25"/>
      <c r="N1703" s="25"/>
      <c r="O1703" s="25"/>
      <c r="P1703" s="22"/>
      <c r="Q1703" s="22"/>
      <c r="R1703" s="22"/>
      <c r="S1703" s="22"/>
      <c r="T1703" s="22"/>
      <c r="U1703" s="22"/>
      <c r="V1703" s="22"/>
      <c r="W1703" s="22"/>
      <c r="X1703" s="22"/>
      <c r="Y1703" s="22"/>
      <c r="Z1703" s="22"/>
    </row>
    <row r="1704" spans="1:26" x14ac:dyDescent="0.25">
      <c r="A1704" s="26"/>
      <c r="B1704" s="27"/>
      <c r="C1704" s="27"/>
      <c r="D1704" s="27"/>
      <c r="E1704" s="27"/>
      <c r="F1704" s="27"/>
      <c r="G1704" s="17"/>
      <c r="H1704" s="38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2"/>
      <c r="T1704" s="22"/>
      <c r="U1704" s="22"/>
      <c r="V1704" s="22"/>
      <c r="W1704" s="22"/>
      <c r="X1704" s="22"/>
      <c r="Y1704" s="22"/>
      <c r="Z1704" s="22"/>
    </row>
    <row r="1705" spans="1:26" x14ac:dyDescent="0.25">
      <c r="A1705" s="21"/>
      <c r="B1705" s="23"/>
      <c r="C1705" s="24"/>
      <c r="D1705" s="24"/>
      <c r="E1705" s="25"/>
      <c r="F1705" s="25"/>
      <c r="G1705" s="24"/>
      <c r="H1705" s="25"/>
      <c r="I1705" s="25"/>
      <c r="J1705" s="25"/>
      <c r="K1705" s="25"/>
      <c r="L1705" s="25"/>
      <c r="M1705" s="25"/>
      <c r="N1705" s="25"/>
      <c r="O1705" s="25"/>
      <c r="P1705" s="22"/>
      <c r="Q1705" s="22"/>
      <c r="R1705" s="22"/>
      <c r="S1705" s="22"/>
      <c r="T1705" s="22"/>
      <c r="U1705" s="22"/>
      <c r="V1705" s="22"/>
      <c r="W1705" s="22"/>
      <c r="X1705" s="22"/>
      <c r="Y1705" s="22"/>
      <c r="Z1705" s="22"/>
    </row>
    <row r="1706" spans="1:26" x14ac:dyDescent="0.25">
      <c r="A1706" s="26"/>
      <c r="B1706" s="27"/>
      <c r="C1706" s="27"/>
      <c r="D1706" s="27"/>
      <c r="E1706" s="27"/>
      <c r="F1706" s="27"/>
      <c r="G1706" s="17"/>
      <c r="H1706" s="38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2"/>
      <c r="T1706" s="22"/>
      <c r="U1706" s="22"/>
      <c r="V1706" s="22"/>
      <c r="W1706" s="22"/>
      <c r="X1706" s="22"/>
      <c r="Y1706" s="22"/>
      <c r="Z1706" s="22"/>
    </row>
    <row r="1707" spans="1:26" x14ac:dyDescent="0.25">
      <c r="A1707" s="21"/>
      <c r="B1707" s="23"/>
      <c r="C1707" s="24"/>
      <c r="D1707" s="24"/>
      <c r="E1707" s="25"/>
      <c r="F1707" s="25"/>
      <c r="G1707" s="24"/>
      <c r="H1707" s="25"/>
      <c r="I1707" s="25"/>
      <c r="J1707" s="25"/>
      <c r="K1707" s="25"/>
      <c r="L1707" s="25"/>
      <c r="M1707" s="25"/>
      <c r="N1707" s="25"/>
      <c r="O1707" s="25"/>
      <c r="P1707" s="22"/>
      <c r="Q1707" s="22"/>
      <c r="R1707" s="22"/>
      <c r="S1707" s="22"/>
      <c r="T1707" s="22"/>
      <c r="U1707" s="22"/>
      <c r="V1707" s="22"/>
      <c r="W1707" s="22"/>
      <c r="X1707" s="22"/>
      <c r="Y1707" s="22"/>
      <c r="Z1707" s="22"/>
    </row>
    <row r="1708" spans="1:26" x14ac:dyDescent="0.25">
      <c r="A1708" s="26"/>
      <c r="B1708" s="27"/>
      <c r="C1708" s="27"/>
      <c r="D1708" s="27"/>
      <c r="E1708" s="27"/>
      <c r="F1708" s="27"/>
      <c r="G1708" s="17"/>
      <c r="H1708" s="38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2"/>
      <c r="T1708" s="22"/>
      <c r="U1708" s="22"/>
      <c r="V1708" s="22"/>
      <c r="W1708" s="22"/>
      <c r="X1708" s="22"/>
      <c r="Y1708" s="22"/>
      <c r="Z1708" s="22"/>
    </row>
    <row r="1709" spans="1:26" x14ac:dyDescent="0.25">
      <c r="A1709" s="21"/>
      <c r="B1709" s="23"/>
      <c r="C1709" s="24"/>
      <c r="D1709" s="24"/>
      <c r="E1709" s="25"/>
      <c r="F1709" s="25"/>
      <c r="G1709" s="24"/>
      <c r="H1709" s="25"/>
      <c r="I1709" s="25"/>
      <c r="J1709" s="25"/>
      <c r="K1709" s="25"/>
      <c r="L1709" s="25"/>
      <c r="M1709" s="25"/>
      <c r="N1709" s="25"/>
      <c r="O1709" s="25"/>
      <c r="P1709" s="22"/>
      <c r="Q1709" s="22"/>
      <c r="R1709" s="22"/>
      <c r="S1709" s="22"/>
      <c r="T1709" s="22"/>
      <c r="U1709" s="22"/>
      <c r="V1709" s="22"/>
      <c r="W1709" s="22"/>
      <c r="X1709" s="22"/>
      <c r="Y1709" s="22"/>
      <c r="Z1709" s="22"/>
    </row>
    <row r="1710" spans="1:26" x14ac:dyDescent="0.25">
      <c r="A1710" s="26"/>
      <c r="B1710" s="27"/>
      <c r="C1710" s="27"/>
      <c r="D1710" s="27"/>
      <c r="E1710" s="27"/>
      <c r="F1710" s="27"/>
      <c r="G1710" s="17"/>
      <c r="H1710" s="38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2"/>
      <c r="T1710" s="22"/>
      <c r="U1710" s="22"/>
      <c r="V1710" s="22"/>
      <c r="W1710" s="22"/>
      <c r="X1710" s="22"/>
      <c r="Y1710" s="22"/>
      <c r="Z1710" s="22"/>
    </row>
    <row r="1711" spans="1:26" x14ac:dyDescent="0.25">
      <c r="A1711" s="21"/>
      <c r="B1711" s="23"/>
      <c r="C1711" s="24"/>
      <c r="D1711" s="24"/>
      <c r="E1711" s="25"/>
      <c r="F1711" s="25"/>
      <c r="G1711" s="24"/>
      <c r="H1711" s="25"/>
      <c r="I1711" s="25"/>
      <c r="J1711" s="25"/>
      <c r="K1711" s="25"/>
      <c r="L1711" s="25"/>
      <c r="M1711" s="25"/>
      <c r="N1711" s="25"/>
      <c r="O1711" s="25"/>
      <c r="P1711" s="22"/>
      <c r="Q1711" s="22"/>
      <c r="R1711" s="22"/>
      <c r="S1711" s="22"/>
      <c r="T1711" s="22"/>
      <c r="U1711" s="22"/>
      <c r="V1711" s="22"/>
      <c r="W1711" s="22"/>
      <c r="X1711" s="22"/>
      <c r="Y1711" s="22"/>
      <c r="Z1711" s="22"/>
    </row>
    <row r="1712" spans="1:26" x14ac:dyDescent="0.25">
      <c r="A1712" s="26"/>
      <c r="B1712" s="27"/>
      <c r="C1712" s="27"/>
      <c r="D1712" s="27"/>
      <c r="E1712" s="27"/>
      <c r="F1712" s="27"/>
      <c r="G1712" s="17"/>
      <c r="H1712" s="38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2"/>
      <c r="T1712" s="22"/>
      <c r="U1712" s="22"/>
      <c r="V1712" s="22"/>
      <c r="W1712" s="22"/>
      <c r="X1712" s="22"/>
      <c r="Y1712" s="22"/>
      <c r="Z1712" s="22"/>
    </row>
    <row r="1713" spans="1:26" x14ac:dyDescent="0.25">
      <c r="A1713" s="21"/>
      <c r="B1713" s="23"/>
      <c r="C1713" s="24"/>
      <c r="D1713" s="24"/>
      <c r="E1713" s="25"/>
      <c r="F1713" s="25"/>
      <c r="G1713" s="24"/>
      <c r="H1713" s="25"/>
      <c r="I1713" s="25"/>
      <c r="J1713" s="25"/>
      <c r="K1713" s="25"/>
      <c r="L1713" s="25"/>
      <c r="M1713" s="25"/>
      <c r="N1713" s="25"/>
      <c r="O1713" s="25"/>
      <c r="P1713" s="22"/>
      <c r="Q1713" s="22"/>
      <c r="R1713" s="22"/>
      <c r="S1713" s="22"/>
      <c r="T1713" s="22"/>
      <c r="U1713" s="22"/>
      <c r="V1713" s="22"/>
      <c r="W1713" s="22"/>
      <c r="X1713" s="22"/>
      <c r="Y1713" s="22"/>
      <c r="Z1713" s="22"/>
    </row>
    <row r="1714" spans="1:26" x14ac:dyDescent="0.25">
      <c r="A1714" s="26"/>
      <c r="B1714" s="27"/>
      <c r="C1714" s="27"/>
      <c r="D1714" s="27"/>
      <c r="E1714" s="27"/>
      <c r="F1714" s="27"/>
      <c r="G1714" s="17"/>
      <c r="H1714" s="38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2"/>
      <c r="T1714" s="22"/>
      <c r="U1714" s="22"/>
      <c r="V1714" s="22"/>
      <c r="W1714" s="22"/>
      <c r="X1714" s="22"/>
      <c r="Y1714" s="22"/>
      <c r="Z1714" s="22"/>
    </row>
    <row r="1715" spans="1:26" x14ac:dyDescent="0.25">
      <c r="A1715" s="21"/>
      <c r="B1715" s="23"/>
      <c r="C1715" s="24"/>
      <c r="D1715" s="24"/>
      <c r="E1715" s="25"/>
      <c r="F1715" s="25"/>
      <c r="G1715" s="24"/>
      <c r="H1715" s="25"/>
      <c r="I1715" s="25"/>
      <c r="J1715" s="25"/>
      <c r="K1715" s="25"/>
      <c r="L1715" s="25"/>
      <c r="M1715" s="25"/>
      <c r="N1715" s="25"/>
      <c r="O1715" s="25"/>
      <c r="P1715" s="22"/>
      <c r="Q1715" s="22"/>
      <c r="R1715" s="22"/>
      <c r="S1715" s="22"/>
      <c r="T1715" s="22"/>
      <c r="U1715" s="22"/>
      <c r="V1715" s="22"/>
      <c r="W1715" s="22"/>
      <c r="X1715" s="22"/>
      <c r="Y1715" s="22"/>
      <c r="Z1715" s="22"/>
    </row>
    <row r="1716" spans="1:26" x14ac:dyDescent="0.25">
      <c r="A1716" s="26"/>
      <c r="B1716" s="27"/>
      <c r="C1716" s="27"/>
      <c r="D1716" s="27"/>
      <c r="E1716" s="27"/>
      <c r="F1716" s="27"/>
      <c r="G1716" s="17"/>
      <c r="H1716" s="38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2"/>
      <c r="T1716" s="22"/>
      <c r="U1716" s="22"/>
      <c r="V1716" s="22"/>
      <c r="W1716" s="22"/>
      <c r="X1716" s="22"/>
      <c r="Y1716" s="22"/>
      <c r="Z1716" s="22"/>
    </row>
    <row r="1717" spans="1:26" x14ac:dyDescent="0.25">
      <c r="A1717" s="21"/>
      <c r="B1717" s="23"/>
      <c r="C1717" s="24"/>
      <c r="D1717" s="24"/>
      <c r="E1717" s="25"/>
      <c r="F1717" s="25"/>
      <c r="G1717" s="24"/>
      <c r="H1717" s="25"/>
      <c r="I1717" s="25"/>
      <c r="J1717" s="25"/>
      <c r="K1717" s="25"/>
      <c r="L1717" s="25"/>
      <c r="M1717" s="25"/>
      <c r="N1717" s="25"/>
      <c r="O1717" s="25"/>
      <c r="P1717" s="22"/>
      <c r="Q1717" s="22"/>
      <c r="R1717" s="22"/>
      <c r="S1717" s="22"/>
      <c r="T1717" s="22"/>
      <c r="U1717" s="22"/>
      <c r="V1717" s="22"/>
      <c r="W1717" s="22"/>
      <c r="X1717" s="22"/>
      <c r="Y1717" s="22"/>
      <c r="Z1717" s="22"/>
    </row>
    <row r="1718" spans="1:26" x14ac:dyDescent="0.25">
      <c r="A1718" s="26"/>
      <c r="B1718" s="27"/>
      <c r="C1718" s="27"/>
      <c r="D1718" s="27"/>
      <c r="E1718" s="27"/>
      <c r="F1718" s="27"/>
      <c r="G1718" s="17"/>
      <c r="H1718" s="38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2"/>
      <c r="T1718" s="22"/>
      <c r="U1718" s="22"/>
      <c r="V1718" s="22"/>
      <c r="W1718" s="22"/>
      <c r="X1718" s="22"/>
      <c r="Y1718" s="22"/>
      <c r="Z1718" s="22"/>
    </row>
    <row r="1719" spans="1:26" x14ac:dyDescent="0.25">
      <c r="A1719" s="21"/>
      <c r="B1719" s="23"/>
      <c r="C1719" s="24"/>
      <c r="D1719" s="24"/>
      <c r="E1719" s="25"/>
      <c r="F1719" s="25"/>
      <c r="G1719" s="24"/>
      <c r="H1719" s="25"/>
      <c r="I1719" s="25"/>
      <c r="J1719" s="25"/>
      <c r="K1719" s="25"/>
      <c r="L1719" s="25"/>
      <c r="M1719" s="25"/>
      <c r="N1719" s="25"/>
      <c r="O1719" s="25"/>
      <c r="P1719" s="22"/>
      <c r="Q1719" s="22"/>
      <c r="R1719" s="22"/>
      <c r="S1719" s="22"/>
      <c r="T1719" s="22"/>
      <c r="U1719" s="22"/>
      <c r="V1719" s="22"/>
      <c r="W1719" s="22"/>
      <c r="X1719" s="22"/>
      <c r="Y1719" s="22"/>
      <c r="Z1719" s="22"/>
    </row>
    <row r="1720" spans="1:26" x14ac:dyDescent="0.25">
      <c r="A1720" s="26"/>
      <c r="B1720" s="27"/>
      <c r="C1720" s="27"/>
      <c r="D1720" s="27"/>
      <c r="E1720" s="27"/>
      <c r="F1720" s="27"/>
      <c r="G1720" s="17"/>
      <c r="H1720" s="38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2"/>
      <c r="T1720" s="22"/>
      <c r="U1720" s="22"/>
      <c r="V1720" s="22"/>
      <c r="W1720" s="22"/>
      <c r="X1720" s="22"/>
      <c r="Y1720" s="22"/>
      <c r="Z1720" s="22"/>
    </row>
    <row r="1721" spans="1:26" x14ac:dyDescent="0.25">
      <c r="A1721" s="21"/>
      <c r="B1721" s="23"/>
      <c r="C1721" s="24"/>
      <c r="D1721" s="24"/>
      <c r="E1721" s="25"/>
      <c r="F1721" s="25"/>
      <c r="G1721" s="24"/>
      <c r="H1721" s="25"/>
      <c r="I1721" s="25"/>
      <c r="J1721" s="25"/>
      <c r="K1721" s="25"/>
      <c r="L1721" s="25"/>
      <c r="M1721" s="25"/>
      <c r="N1721" s="25"/>
      <c r="O1721" s="25"/>
      <c r="P1721" s="22"/>
      <c r="Q1721" s="22"/>
      <c r="R1721" s="22"/>
      <c r="S1721" s="22"/>
      <c r="T1721" s="22"/>
      <c r="U1721" s="22"/>
      <c r="V1721" s="22"/>
      <c r="W1721" s="22"/>
      <c r="X1721" s="22"/>
      <c r="Y1721" s="22"/>
      <c r="Z1721" s="22"/>
    </row>
    <row r="1722" spans="1:26" x14ac:dyDescent="0.25">
      <c r="A1722" s="26"/>
      <c r="B1722" s="27"/>
      <c r="C1722" s="27"/>
      <c r="D1722" s="27"/>
      <c r="E1722" s="27"/>
      <c r="F1722" s="27"/>
      <c r="G1722" s="17"/>
      <c r="H1722" s="38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2"/>
      <c r="T1722" s="22"/>
      <c r="U1722" s="22"/>
      <c r="V1722" s="22"/>
      <c r="W1722" s="22"/>
      <c r="X1722" s="22"/>
      <c r="Y1722" s="22"/>
      <c r="Z1722" s="22"/>
    </row>
    <row r="1723" spans="1:26" x14ac:dyDescent="0.25">
      <c r="A1723" s="21"/>
      <c r="B1723" s="23"/>
      <c r="C1723" s="24"/>
      <c r="D1723" s="24"/>
      <c r="E1723" s="25"/>
      <c r="F1723" s="25"/>
      <c r="G1723" s="24"/>
      <c r="H1723" s="25"/>
      <c r="I1723" s="25"/>
      <c r="J1723" s="25"/>
      <c r="K1723" s="25"/>
      <c r="L1723" s="25"/>
      <c r="M1723" s="25"/>
      <c r="N1723" s="25"/>
      <c r="O1723" s="25"/>
      <c r="P1723" s="22"/>
      <c r="Q1723" s="22"/>
      <c r="R1723" s="22"/>
      <c r="S1723" s="22"/>
      <c r="T1723" s="22"/>
      <c r="U1723" s="22"/>
      <c r="V1723" s="22"/>
      <c r="W1723" s="22"/>
      <c r="X1723" s="22"/>
      <c r="Y1723" s="22"/>
      <c r="Z1723" s="22"/>
    </row>
    <row r="1724" spans="1:26" x14ac:dyDescent="0.25">
      <c r="A1724" s="26"/>
      <c r="B1724" s="27"/>
      <c r="C1724" s="27"/>
      <c r="D1724" s="27"/>
      <c r="E1724" s="27"/>
      <c r="F1724" s="27"/>
      <c r="G1724" s="17"/>
      <c r="H1724" s="38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2"/>
      <c r="T1724" s="22"/>
      <c r="U1724" s="22"/>
      <c r="V1724" s="22"/>
      <c r="W1724" s="22"/>
      <c r="X1724" s="22"/>
      <c r="Y1724" s="22"/>
      <c r="Z1724" s="22"/>
    </row>
    <row r="1725" spans="1:26" x14ac:dyDescent="0.25">
      <c r="A1725" s="21"/>
      <c r="B1725" s="23"/>
      <c r="C1725" s="24"/>
      <c r="D1725" s="24"/>
      <c r="E1725" s="25"/>
      <c r="F1725" s="25"/>
      <c r="G1725" s="24"/>
      <c r="H1725" s="25"/>
      <c r="I1725" s="25"/>
      <c r="J1725" s="25"/>
      <c r="K1725" s="25"/>
      <c r="L1725" s="25"/>
      <c r="M1725" s="25"/>
      <c r="N1725" s="25"/>
      <c r="O1725" s="25"/>
      <c r="P1725" s="22"/>
      <c r="Q1725" s="22"/>
      <c r="R1725" s="22"/>
      <c r="S1725" s="22"/>
      <c r="T1725" s="22"/>
      <c r="U1725" s="22"/>
      <c r="V1725" s="22"/>
      <c r="W1725" s="22"/>
      <c r="X1725" s="22"/>
      <c r="Y1725" s="22"/>
      <c r="Z1725" s="22"/>
    </row>
    <row r="1726" spans="1:26" x14ac:dyDescent="0.25">
      <c r="A1726" s="26"/>
      <c r="B1726" s="27"/>
      <c r="C1726" s="27"/>
      <c r="D1726" s="27"/>
      <c r="E1726" s="27"/>
      <c r="F1726" s="27"/>
      <c r="G1726" s="17"/>
      <c r="H1726" s="38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2"/>
      <c r="T1726" s="22"/>
      <c r="U1726" s="22"/>
      <c r="V1726" s="22"/>
      <c r="W1726" s="22"/>
      <c r="X1726" s="22"/>
      <c r="Y1726" s="22"/>
      <c r="Z1726" s="22"/>
    </row>
    <row r="1727" spans="1:26" x14ac:dyDescent="0.25">
      <c r="A1727" s="21"/>
      <c r="B1727" s="23"/>
      <c r="C1727" s="24"/>
      <c r="D1727" s="24"/>
      <c r="E1727" s="25"/>
      <c r="F1727" s="25"/>
      <c r="G1727" s="24"/>
      <c r="H1727" s="25"/>
      <c r="I1727" s="25"/>
      <c r="J1727" s="25"/>
      <c r="K1727" s="25"/>
      <c r="L1727" s="25"/>
      <c r="M1727" s="25"/>
      <c r="N1727" s="25"/>
      <c r="O1727" s="25"/>
      <c r="P1727" s="22"/>
      <c r="Q1727" s="22"/>
      <c r="R1727" s="22"/>
      <c r="S1727" s="22"/>
      <c r="T1727" s="22"/>
      <c r="U1727" s="22"/>
      <c r="V1727" s="22"/>
      <c r="W1727" s="22"/>
      <c r="X1727" s="22"/>
      <c r="Y1727" s="22"/>
      <c r="Z1727" s="22"/>
    </row>
    <row r="1728" spans="1:26" x14ac:dyDescent="0.25">
      <c r="A1728" s="26"/>
      <c r="B1728" s="27"/>
      <c r="C1728" s="27"/>
      <c r="D1728" s="27"/>
      <c r="E1728" s="27"/>
      <c r="F1728" s="27"/>
      <c r="G1728" s="17"/>
      <c r="H1728" s="38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2"/>
      <c r="T1728" s="22"/>
      <c r="U1728" s="22"/>
      <c r="V1728" s="22"/>
      <c r="W1728" s="22"/>
      <c r="X1728" s="22"/>
      <c r="Y1728" s="22"/>
      <c r="Z1728" s="22"/>
    </row>
    <row r="1729" spans="1:26" x14ac:dyDescent="0.25">
      <c r="A1729" s="21"/>
      <c r="B1729" s="23"/>
      <c r="C1729" s="24"/>
      <c r="D1729" s="24"/>
      <c r="E1729" s="25"/>
      <c r="F1729" s="25"/>
      <c r="G1729" s="24"/>
      <c r="H1729" s="25"/>
      <c r="I1729" s="25"/>
      <c r="J1729" s="25"/>
      <c r="K1729" s="25"/>
      <c r="L1729" s="25"/>
      <c r="M1729" s="25"/>
      <c r="N1729" s="25"/>
      <c r="O1729" s="25"/>
      <c r="P1729" s="22"/>
      <c r="Q1729" s="22"/>
      <c r="R1729" s="22"/>
      <c r="S1729" s="22"/>
      <c r="T1729" s="22"/>
      <c r="U1729" s="22"/>
      <c r="V1729" s="22"/>
      <c r="W1729" s="22"/>
      <c r="X1729" s="22"/>
      <c r="Y1729" s="22"/>
      <c r="Z1729" s="22"/>
    </row>
    <row r="1730" spans="1:26" x14ac:dyDescent="0.25">
      <c r="A1730" s="26"/>
      <c r="B1730" s="27"/>
      <c r="C1730" s="27"/>
      <c r="D1730" s="27"/>
      <c r="E1730" s="27"/>
      <c r="F1730" s="27"/>
      <c r="G1730" s="17"/>
      <c r="H1730" s="38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2"/>
      <c r="T1730" s="22"/>
      <c r="U1730" s="22"/>
      <c r="V1730" s="22"/>
      <c r="W1730" s="22"/>
      <c r="X1730" s="22"/>
      <c r="Y1730" s="22"/>
      <c r="Z1730" s="22"/>
    </row>
    <row r="1731" spans="1:26" x14ac:dyDescent="0.25">
      <c r="A1731" s="21"/>
      <c r="B1731" s="23"/>
      <c r="C1731" s="24"/>
      <c r="D1731" s="24"/>
      <c r="E1731" s="25"/>
      <c r="F1731" s="25"/>
      <c r="G1731" s="24"/>
      <c r="H1731" s="25"/>
      <c r="I1731" s="25"/>
      <c r="J1731" s="25"/>
      <c r="K1731" s="25"/>
      <c r="L1731" s="25"/>
      <c r="M1731" s="25"/>
      <c r="N1731" s="25"/>
      <c r="O1731" s="25"/>
      <c r="P1731" s="22"/>
      <c r="Q1731" s="22"/>
      <c r="R1731" s="22"/>
      <c r="S1731" s="22"/>
      <c r="T1731" s="22"/>
      <c r="U1731" s="22"/>
      <c r="V1731" s="22"/>
      <c r="W1731" s="22"/>
      <c r="X1731" s="22"/>
      <c r="Y1731" s="22"/>
      <c r="Z1731" s="22"/>
    </row>
    <row r="1732" spans="1:26" x14ac:dyDescent="0.25">
      <c r="A1732" s="26"/>
      <c r="B1732" s="27"/>
      <c r="C1732" s="27"/>
      <c r="D1732" s="27"/>
      <c r="E1732" s="27"/>
      <c r="F1732" s="27"/>
      <c r="G1732" s="17"/>
      <c r="H1732" s="38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2"/>
      <c r="T1732" s="22"/>
      <c r="U1732" s="22"/>
      <c r="V1732" s="22"/>
      <c r="W1732" s="22"/>
      <c r="X1732" s="22"/>
      <c r="Y1732" s="22"/>
      <c r="Z1732" s="22"/>
    </row>
    <row r="1733" spans="1:26" x14ac:dyDescent="0.25">
      <c r="A1733" s="21"/>
      <c r="B1733" s="23"/>
      <c r="C1733" s="24"/>
      <c r="D1733" s="24"/>
      <c r="E1733" s="25"/>
      <c r="F1733" s="25"/>
      <c r="G1733" s="24"/>
      <c r="H1733" s="25"/>
      <c r="I1733" s="25"/>
      <c r="J1733" s="25"/>
      <c r="K1733" s="25"/>
      <c r="L1733" s="25"/>
      <c r="M1733" s="25"/>
      <c r="N1733" s="25"/>
      <c r="O1733" s="25"/>
      <c r="P1733" s="22"/>
      <c r="Q1733" s="22"/>
      <c r="R1733" s="22"/>
      <c r="S1733" s="22"/>
      <c r="T1733" s="22"/>
      <c r="U1733" s="22"/>
      <c r="V1733" s="22"/>
      <c r="W1733" s="22"/>
      <c r="X1733" s="22"/>
      <c r="Y1733" s="22"/>
      <c r="Z1733" s="22"/>
    </row>
    <row r="1734" spans="1:26" x14ac:dyDescent="0.25">
      <c r="A1734" s="26"/>
      <c r="B1734" s="27"/>
      <c r="C1734" s="27"/>
      <c r="D1734" s="27"/>
      <c r="E1734" s="27"/>
      <c r="F1734" s="27"/>
      <c r="G1734" s="17"/>
      <c r="H1734" s="38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2"/>
      <c r="T1734" s="22"/>
      <c r="U1734" s="22"/>
      <c r="V1734" s="22"/>
      <c r="W1734" s="22"/>
      <c r="X1734" s="22"/>
      <c r="Y1734" s="22"/>
      <c r="Z1734" s="22"/>
    </row>
    <row r="1735" spans="1:26" x14ac:dyDescent="0.25">
      <c r="A1735" s="21"/>
      <c r="B1735" s="23"/>
      <c r="C1735" s="24"/>
      <c r="D1735" s="24"/>
      <c r="E1735" s="25"/>
      <c r="F1735" s="25"/>
      <c r="G1735" s="24"/>
      <c r="H1735" s="25"/>
      <c r="I1735" s="25"/>
      <c r="J1735" s="25"/>
      <c r="K1735" s="25"/>
      <c r="L1735" s="25"/>
      <c r="M1735" s="25"/>
      <c r="N1735" s="25"/>
      <c r="O1735" s="25"/>
      <c r="P1735" s="22"/>
      <c r="Q1735" s="22"/>
      <c r="R1735" s="22"/>
      <c r="S1735" s="22"/>
      <c r="T1735" s="22"/>
      <c r="U1735" s="22"/>
      <c r="V1735" s="22"/>
      <c r="W1735" s="22"/>
      <c r="X1735" s="22"/>
      <c r="Y1735" s="22"/>
      <c r="Z1735" s="22"/>
    </row>
    <row r="1736" spans="1:26" x14ac:dyDescent="0.25">
      <c r="A1736" s="26"/>
      <c r="B1736" s="27"/>
      <c r="C1736" s="27"/>
      <c r="D1736" s="27"/>
      <c r="E1736" s="27"/>
      <c r="F1736" s="27"/>
      <c r="G1736" s="17"/>
      <c r="H1736" s="38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2"/>
      <c r="T1736" s="22"/>
      <c r="U1736" s="22"/>
      <c r="V1736" s="22"/>
      <c r="W1736" s="22"/>
      <c r="X1736" s="22"/>
      <c r="Y1736" s="22"/>
      <c r="Z1736" s="22"/>
    </row>
    <row r="1737" spans="1:26" x14ac:dyDescent="0.25">
      <c r="A1737" s="21"/>
      <c r="B1737" s="23"/>
      <c r="C1737" s="24"/>
      <c r="D1737" s="24"/>
      <c r="E1737" s="25"/>
      <c r="F1737" s="25"/>
      <c r="G1737" s="24"/>
      <c r="H1737" s="25"/>
      <c r="I1737" s="25"/>
      <c r="J1737" s="25"/>
      <c r="K1737" s="25"/>
      <c r="L1737" s="25"/>
      <c r="M1737" s="25"/>
      <c r="N1737" s="25"/>
      <c r="O1737" s="25"/>
      <c r="P1737" s="22"/>
      <c r="Q1737" s="22"/>
      <c r="R1737" s="22"/>
      <c r="S1737" s="22"/>
      <c r="T1737" s="22"/>
      <c r="U1737" s="22"/>
      <c r="V1737" s="22"/>
      <c r="W1737" s="22"/>
      <c r="X1737" s="22"/>
      <c r="Y1737" s="22"/>
      <c r="Z1737" s="22"/>
    </row>
    <row r="1738" spans="1:26" x14ac:dyDescent="0.25">
      <c r="A1738" s="26"/>
      <c r="B1738" s="27"/>
      <c r="C1738" s="27"/>
      <c r="D1738" s="27"/>
      <c r="E1738" s="27"/>
      <c r="F1738" s="27"/>
      <c r="G1738" s="17"/>
      <c r="H1738" s="38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2"/>
      <c r="T1738" s="22"/>
      <c r="U1738" s="22"/>
      <c r="V1738" s="22"/>
      <c r="W1738" s="22"/>
      <c r="X1738" s="22"/>
      <c r="Y1738" s="22"/>
      <c r="Z1738" s="22"/>
    </row>
    <row r="1739" spans="1:26" x14ac:dyDescent="0.25">
      <c r="A1739" s="21"/>
      <c r="B1739" s="23"/>
      <c r="C1739" s="24"/>
      <c r="D1739" s="24"/>
      <c r="E1739" s="25"/>
      <c r="F1739" s="25"/>
      <c r="G1739" s="24"/>
      <c r="H1739" s="25"/>
      <c r="I1739" s="25"/>
      <c r="J1739" s="25"/>
      <c r="K1739" s="25"/>
      <c r="L1739" s="25"/>
      <c r="M1739" s="25"/>
      <c r="N1739" s="25"/>
      <c r="O1739" s="25"/>
      <c r="P1739" s="22"/>
      <c r="Q1739" s="22"/>
      <c r="R1739" s="22"/>
      <c r="S1739" s="22"/>
      <c r="T1739" s="22"/>
      <c r="U1739" s="22"/>
      <c r="V1739" s="22"/>
      <c r="W1739" s="22"/>
      <c r="X1739" s="22"/>
      <c r="Y1739" s="22"/>
      <c r="Z1739" s="22"/>
    </row>
    <row r="1740" spans="1:26" x14ac:dyDescent="0.25">
      <c r="A1740" s="26"/>
      <c r="B1740" s="27"/>
      <c r="C1740" s="27"/>
      <c r="D1740" s="27"/>
      <c r="E1740" s="27"/>
      <c r="F1740" s="27"/>
      <c r="G1740" s="17"/>
      <c r="H1740" s="38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2"/>
      <c r="T1740" s="22"/>
      <c r="U1740" s="22"/>
      <c r="V1740" s="22"/>
      <c r="W1740" s="22"/>
      <c r="X1740" s="22"/>
      <c r="Y1740" s="22"/>
      <c r="Z1740" s="22"/>
    </row>
    <row r="1741" spans="1:26" x14ac:dyDescent="0.25">
      <c r="A1741" s="21"/>
      <c r="B1741" s="23"/>
      <c r="C1741" s="24"/>
      <c r="D1741" s="24"/>
      <c r="E1741" s="25"/>
      <c r="F1741" s="25"/>
      <c r="G1741" s="24"/>
      <c r="H1741" s="25"/>
      <c r="I1741" s="25"/>
      <c r="J1741" s="25"/>
      <c r="K1741" s="25"/>
      <c r="L1741" s="25"/>
      <c r="M1741" s="25"/>
      <c r="N1741" s="25"/>
      <c r="O1741" s="25"/>
      <c r="P1741" s="22"/>
      <c r="Q1741" s="22"/>
      <c r="R1741" s="22"/>
      <c r="S1741" s="22"/>
      <c r="T1741" s="22"/>
      <c r="U1741" s="22"/>
      <c r="V1741" s="22"/>
      <c r="W1741" s="22"/>
      <c r="X1741" s="22"/>
      <c r="Y1741" s="22"/>
      <c r="Z1741" s="22"/>
    </row>
    <row r="1742" spans="1:26" x14ac:dyDescent="0.25">
      <c r="A1742" s="26"/>
      <c r="B1742" s="27"/>
      <c r="C1742" s="27"/>
      <c r="D1742" s="27"/>
      <c r="E1742" s="27"/>
      <c r="F1742" s="27"/>
      <c r="G1742" s="17"/>
      <c r="H1742" s="38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2"/>
      <c r="T1742" s="22"/>
      <c r="U1742" s="22"/>
      <c r="V1742" s="22"/>
      <c r="W1742" s="22"/>
      <c r="X1742" s="22"/>
      <c r="Y1742" s="22"/>
      <c r="Z1742" s="22"/>
    </row>
    <row r="1743" spans="1:26" x14ac:dyDescent="0.25">
      <c r="A1743" s="21"/>
      <c r="B1743" s="23"/>
      <c r="C1743" s="24"/>
      <c r="D1743" s="24"/>
      <c r="E1743" s="25"/>
      <c r="F1743" s="25"/>
      <c r="G1743" s="24"/>
      <c r="H1743" s="25"/>
      <c r="I1743" s="25"/>
      <c r="J1743" s="25"/>
      <c r="K1743" s="25"/>
      <c r="L1743" s="25"/>
      <c r="M1743" s="25"/>
      <c r="N1743" s="25"/>
      <c r="O1743" s="25"/>
      <c r="P1743" s="22"/>
      <c r="Q1743" s="22"/>
      <c r="R1743" s="22"/>
      <c r="S1743" s="22"/>
      <c r="T1743" s="22"/>
      <c r="U1743" s="22"/>
      <c r="V1743" s="22"/>
      <c r="W1743" s="22"/>
      <c r="X1743" s="22"/>
      <c r="Y1743" s="22"/>
      <c r="Z1743" s="22"/>
    </row>
    <row r="1744" spans="1:26" x14ac:dyDescent="0.25">
      <c r="A1744" s="26"/>
      <c r="B1744" s="27"/>
      <c r="C1744" s="27"/>
      <c r="D1744" s="27"/>
      <c r="E1744" s="27"/>
      <c r="F1744" s="27"/>
      <c r="G1744" s="17"/>
      <c r="H1744" s="38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2"/>
      <c r="T1744" s="22"/>
      <c r="U1744" s="22"/>
      <c r="V1744" s="22"/>
      <c r="W1744" s="22"/>
      <c r="X1744" s="22"/>
      <c r="Y1744" s="22"/>
      <c r="Z1744" s="22"/>
    </row>
    <row r="1745" spans="1:26" x14ac:dyDescent="0.25">
      <c r="A1745" s="21"/>
      <c r="B1745" s="23"/>
      <c r="C1745" s="24"/>
      <c r="D1745" s="24"/>
      <c r="E1745" s="25"/>
      <c r="F1745" s="25"/>
      <c r="G1745" s="24"/>
      <c r="H1745" s="25"/>
      <c r="I1745" s="25"/>
      <c r="J1745" s="25"/>
      <c r="K1745" s="25"/>
      <c r="L1745" s="25"/>
      <c r="M1745" s="25"/>
      <c r="N1745" s="25"/>
      <c r="O1745" s="25"/>
      <c r="P1745" s="22"/>
      <c r="Q1745" s="22"/>
      <c r="R1745" s="22"/>
      <c r="S1745" s="22"/>
      <c r="T1745" s="22"/>
      <c r="U1745" s="22"/>
      <c r="V1745" s="22"/>
      <c r="W1745" s="22"/>
      <c r="X1745" s="22"/>
      <c r="Y1745" s="22"/>
      <c r="Z1745" s="22"/>
    </row>
    <row r="1746" spans="1:26" x14ac:dyDescent="0.25">
      <c r="A1746" s="26"/>
      <c r="B1746" s="27"/>
      <c r="C1746" s="27"/>
      <c r="D1746" s="27"/>
      <c r="E1746" s="27"/>
      <c r="F1746" s="27"/>
      <c r="G1746" s="17"/>
      <c r="H1746" s="38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2"/>
      <c r="T1746" s="22"/>
      <c r="U1746" s="22"/>
      <c r="V1746" s="22"/>
      <c r="W1746" s="22"/>
      <c r="X1746" s="22"/>
      <c r="Y1746" s="22"/>
      <c r="Z1746" s="22"/>
    </row>
    <row r="1747" spans="1:26" x14ac:dyDescent="0.25">
      <c r="A1747" s="21"/>
      <c r="B1747" s="23"/>
      <c r="C1747" s="24"/>
      <c r="D1747" s="24"/>
      <c r="E1747" s="25"/>
      <c r="F1747" s="25"/>
      <c r="G1747" s="24"/>
      <c r="H1747" s="25"/>
      <c r="I1747" s="25"/>
      <c r="J1747" s="25"/>
      <c r="K1747" s="25"/>
      <c r="L1747" s="25"/>
      <c r="M1747" s="25"/>
      <c r="N1747" s="25"/>
      <c r="O1747" s="25"/>
      <c r="P1747" s="22"/>
      <c r="Q1747" s="22"/>
      <c r="R1747" s="22"/>
      <c r="S1747" s="22"/>
      <c r="T1747" s="22"/>
      <c r="U1747" s="22"/>
      <c r="V1747" s="22"/>
      <c r="W1747" s="22"/>
      <c r="X1747" s="22"/>
      <c r="Y1747" s="22"/>
      <c r="Z1747" s="22"/>
    </row>
    <row r="1748" spans="1:26" x14ac:dyDescent="0.25">
      <c r="A1748" s="26"/>
      <c r="B1748" s="27"/>
      <c r="C1748" s="27"/>
      <c r="D1748" s="27"/>
      <c r="E1748" s="27"/>
      <c r="F1748" s="27"/>
      <c r="G1748" s="17"/>
      <c r="H1748" s="38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2"/>
      <c r="T1748" s="22"/>
      <c r="U1748" s="22"/>
      <c r="V1748" s="22"/>
      <c r="W1748" s="22"/>
      <c r="X1748" s="22"/>
      <c r="Y1748" s="22"/>
      <c r="Z1748" s="22"/>
    </row>
    <row r="1749" spans="1:26" x14ac:dyDescent="0.25">
      <c r="A1749" s="21"/>
      <c r="B1749" s="23"/>
      <c r="C1749" s="24"/>
      <c r="D1749" s="24"/>
      <c r="E1749" s="25"/>
      <c r="F1749" s="25"/>
      <c r="G1749" s="24"/>
      <c r="H1749" s="25"/>
      <c r="I1749" s="25"/>
      <c r="J1749" s="25"/>
      <c r="K1749" s="25"/>
      <c r="L1749" s="25"/>
      <c r="M1749" s="25"/>
      <c r="N1749" s="25"/>
      <c r="O1749" s="25"/>
      <c r="P1749" s="22"/>
      <c r="Q1749" s="22"/>
      <c r="R1749" s="22"/>
      <c r="S1749" s="22"/>
      <c r="T1749" s="22"/>
      <c r="U1749" s="22"/>
      <c r="V1749" s="22"/>
      <c r="W1749" s="22"/>
      <c r="X1749" s="22"/>
      <c r="Y1749" s="22"/>
      <c r="Z1749" s="22"/>
    </row>
    <row r="1750" spans="1:26" x14ac:dyDescent="0.25">
      <c r="A1750" s="26"/>
      <c r="B1750" s="27"/>
      <c r="C1750" s="27"/>
      <c r="D1750" s="27"/>
      <c r="E1750" s="27"/>
      <c r="F1750" s="27"/>
      <c r="G1750" s="17"/>
      <c r="H1750" s="38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2"/>
      <c r="T1750" s="22"/>
      <c r="U1750" s="22"/>
      <c r="V1750" s="22"/>
      <c r="W1750" s="22"/>
      <c r="X1750" s="22"/>
      <c r="Y1750" s="22"/>
      <c r="Z1750" s="22"/>
    </row>
    <row r="1751" spans="1:26" x14ac:dyDescent="0.25">
      <c r="A1751" s="21"/>
      <c r="B1751" s="23"/>
      <c r="C1751" s="24"/>
      <c r="D1751" s="24"/>
      <c r="E1751" s="25"/>
      <c r="F1751" s="25"/>
      <c r="G1751" s="24"/>
      <c r="H1751" s="25"/>
      <c r="I1751" s="25"/>
      <c r="J1751" s="25"/>
      <c r="K1751" s="25"/>
      <c r="L1751" s="25"/>
      <c r="M1751" s="25"/>
      <c r="N1751" s="25"/>
      <c r="O1751" s="25"/>
      <c r="P1751" s="22"/>
      <c r="Q1751" s="22"/>
      <c r="R1751" s="22"/>
      <c r="S1751" s="22"/>
      <c r="T1751" s="22"/>
      <c r="U1751" s="22"/>
      <c r="V1751" s="22"/>
      <c r="W1751" s="22"/>
      <c r="X1751" s="22"/>
      <c r="Y1751" s="22"/>
      <c r="Z1751" s="22"/>
    </row>
    <row r="1752" spans="1:26" x14ac:dyDescent="0.25">
      <c r="A1752" s="26"/>
      <c r="B1752" s="27"/>
      <c r="C1752" s="27"/>
      <c r="D1752" s="27"/>
      <c r="E1752" s="27"/>
      <c r="F1752" s="27"/>
      <c r="G1752" s="17"/>
      <c r="H1752" s="38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2"/>
      <c r="T1752" s="22"/>
      <c r="U1752" s="22"/>
      <c r="V1752" s="22"/>
      <c r="W1752" s="22"/>
      <c r="X1752" s="22"/>
      <c r="Y1752" s="22"/>
      <c r="Z1752" s="22"/>
    </row>
    <row r="1753" spans="1:26" x14ac:dyDescent="0.25">
      <c r="A1753" s="21"/>
      <c r="B1753" s="23"/>
      <c r="C1753" s="24"/>
      <c r="D1753" s="24"/>
      <c r="E1753" s="25"/>
      <c r="F1753" s="25"/>
      <c r="G1753" s="24"/>
      <c r="H1753" s="25"/>
      <c r="I1753" s="25"/>
      <c r="J1753" s="25"/>
      <c r="K1753" s="25"/>
      <c r="L1753" s="25"/>
      <c r="M1753" s="25"/>
      <c r="N1753" s="25"/>
      <c r="O1753" s="25"/>
      <c r="P1753" s="22"/>
      <c r="Q1753" s="22"/>
      <c r="R1753" s="22"/>
      <c r="S1753" s="22"/>
      <c r="T1753" s="22"/>
      <c r="U1753" s="22"/>
      <c r="V1753" s="22"/>
      <c r="W1753" s="22"/>
      <c r="X1753" s="22"/>
      <c r="Y1753" s="22"/>
      <c r="Z1753" s="22"/>
    </row>
    <row r="1754" spans="1:26" x14ac:dyDescent="0.25">
      <c r="A1754" s="26"/>
      <c r="B1754" s="27"/>
      <c r="C1754" s="27"/>
      <c r="D1754" s="27"/>
      <c r="E1754" s="27"/>
      <c r="F1754" s="27"/>
      <c r="G1754" s="17"/>
      <c r="H1754" s="38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2"/>
      <c r="T1754" s="22"/>
      <c r="U1754" s="22"/>
      <c r="V1754" s="22"/>
      <c r="W1754" s="22"/>
      <c r="X1754" s="22"/>
      <c r="Y1754" s="22"/>
      <c r="Z1754" s="22"/>
    </row>
    <row r="1755" spans="1:26" x14ac:dyDescent="0.25">
      <c r="A1755" s="21"/>
      <c r="B1755" s="23"/>
      <c r="C1755" s="24"/>
      <c r="D1755" s="24"/>
      <c r="E1755" s="25"/>
      <c r="F1755" s="25"/>
      <c r="G1755" s="24"/>
      <c r="H1755" s="25"/>
      <c r="I1755" s="25"/>
      <c r="J1755" s="25"/>
      <c r="K1755" s="25"/>
      <c r="L1755" s="25"/>
      <c r="M1755" s="25"/>
      <c r="N1755" s="25"/>
      <c r="O1755" s="25"/>
      <c r="P1755" s="22"/>
      <c r="Q1755" s="22"/>
      <c r="R1755" s="22"/>
      <c r="S1755" s="22"/>
      <c r="T1755" s="22"/>
      <c r="U1755" s="22"/>
      <c r="V1755" s="22"/>
      <c r="W1755" s="22"/>
      <c r="X1755" s="22"/>
      <c r="Y1755" s="22"/>
      <c r="Z1755" s="22"/>
    </row>
    <row r="1756" spans="1:26" x14ac:dyDescent="0.25">
      <c r="A1756" s="26"/>
      <c r="B1756" s="27"/>
      <c r="C1756" s="27"/>
      <c r="D1756" s="27"/>
      <c r="E1756" s="27"/>
      <c r="F1756" s="27"/>
      <c r="G1756" s="17"/>
      <c r="H1756" s="38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2"/>
      <c r="T1756" s="22"/>
      <c r="U1756" s="22"/>
      <c r="V1756" s="22"/>
      <c r="W1756" s="22"/>
      <c r="X1756" s="22"/>
      <c r="Y1756" s="22"/>
      <c r="Z1756" s="22"/>
    </row>
    <row r="1757" spans="1:26" x14ac:dyDescent="0.25">
      <c r="A1757" s="21"/>
      <c r="B1757" s="23"/>
      <c r="C1757" s="24"/>
      <c r="D1757" s="24"/>
      <c r="E1757" s="25"/>
      <c r="F1757" s="25"/>
      <c r="G1757" s="24"/>
      <c r="H1757" s="25"/>
      <c r="I1757" s="25"/>
      <c r="J1757" s="25"/>
      <c r="K1757" s="25"/>
      <c r="L1757" s="25"/>
      <c r="M1757" s="25"/>
      <c r="N1757" s="25"/>
      <c r="O1757" s="25"/>
      <c r="P1757" s="22"/>
      <c r="Q1757" s="22"/>
      <c r="R1757" s="22"/>
      <c r="S1757" s="22"/>
      <c r="T1757" s="22"/>
      <c r="U1757" s="22"/>
      <c r="V1757" s="22"/>
      <c r="W1757" s="22"/>
      <c r="X1757" s="22"/>
      <c r="Y1757" s="22"/>
      <c r="Z1757" s="22"/>
    </row>
    <row r="1758" spans="1:26" x14ac:dyDescent="0.25">
      <c r="A1758" s="26"/>
      <c r="B1758" s="27"/>
      <c r="C1758" s="27"/>
      <c r="D1758" s="27"/>
      <c r="E1758" s="27"/>
      <c r="F1758" s="27"/>
      <c r="G1758" s="17"/>
      <c r="H1758" s="38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2"/>
      <c r="T1758" s="22"/>
      <c r="U1758" s="22"/>
      <c r="V1758" s="22"/>
      <c r="W1758" s="22"/>
      <c r="X1758" s="22"/>
      <c r="Y1758" s="22"/>
      <c r="Z1758" s="22"/>
    </row>
    <row r="1759" spans="1:26" x14ac:dyDescent="0.25">
      <c r="A1759" s="21"/>
      <c r="B1759" s="23"/>
      <c r="C1759" s="24"/>
      <c r="D1759" s="24"/>
      <c r="E1759" s="25"/>
      <c r="F1759" s="25"/>
      <c r="G1759" s="24"/>
      <c r="H1759" s="25"/>
      <c r="I1759" s="25"/>
      <c r="J1759" s="25"/>
      <c r="K1759" s="25"/>
      <c r="L1759" s="25"/>
      <c r="M1759" s="25"/>
      <c r="N1759" s="25"/>
      <c r="O1759" s="25"/>
      <c r="P1759" s="22"/>
      <c r="Q1759" s="22"/>
      <c r="R1759" s="22"/>
      <c r="S1759" s="22"/>
      <c r="T1759" s="22"/>
      <c r="U1759" s="22"/>
      <c r="V1759" s="22"/>
      <c r="W1759" s="22"/>
      <c r="X1759" s="22"/>
      <c r="Y1759" s="22"/>
      <c r="Z1759" s="22"/>
    </row>
    <row r="1760" spans="1:26" x14ac:dyDescent="0.25">
      <c r="A1760" s="26"/>
      <c r="B1760" s="27"/>
      <c r="C1760" s="27"/>
      <c r="D1760" s="27"/>
      <c r="E1760" s="27"/>
      <c r="F1760" s="27"/>
      <c r="G1760" s="17"/>
      <c r="H1760" s="38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2"/>
      <c r="T1760" s="22"/>
      <c r="U1760" s="22"/>
      <c r="V1760" s="22"/>
      <c r="W1760" s="22"/>
      <c r="X1760" s="22"/>
      <c r="Y1760" s="22"/>
      <c r="Z1760" s="22"/>
    </row>
    <row r="1761" spans="1:26" x14ac:dyDescent="0.25">
      <c r="A1761" s="21"/>
      <c r="B1761" s="23"/>
      <c r="C1761" s="24"/>
      <c r="D1761" s="24"/>
      <c r="E1761" s="25"/>
      <c r="F1761" s="25"/>
      <c r="G1761" s="24"/>
      <c r="H1761" s="25"/>
      <c r="I1761" s="25"/>
      <c r="J1761" s="25"/>
      <c r="K1761" s="25"/>
      <c r="L1761" s="25"/>
      <c r="M1761" s="25"/>
      <c r="N1761" s="25"/>
      <c r="O1761" s="25"/>
      <c r="P1761" s="22"/>
      <c r="Q1761" s="22"/>
      <c r="R1761" s="22"/>
      <c r="S1761" s="22"/>
      <c r="T1761" s="22"/>
      <c r="U1761" s="22"/>
      <c r="V1761" s="22"/>
      <c r="W1761" s="22"/>
      <c r="X1761" s="22"/>
      <c r="Y1761" s="22"/>
      <c r="Z1761" s="22"/>
    </row>
    <row r="1762" spans="1:26" x14ac:dyDescent="0.25">
      <c r="A1762" s="26"/>
      <c r="B1762" s="27"/>
      <c r="C1762" s="27"/>
      <c r="D1762" s="27"/>
      <c r="E1762" s="27"/>
      <c r="F1762" s="27"/>
      <c r="G1762" s="17"/>
      <c r="H1762" s="38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2"/>
      <c r="T1762" s="22"/>
      <c r="U1762" s="22"/>
      <c r="V1762" s="22"/>
      <c r="W1762" s="22"/>
      <c r="X1762" s="22"/>
      <c r="Y1762" s="22"/>
      <c r="Z1762" s="22"/>
    </row>
    <row r="1763" spans="1:26" x14ac:dyDescent="0.25">
      <c r="A1763" s="21"/>
      <c r="B1763" s="23"/>
      <c r="C1763" s="24"/>
      <c r="D1763" s="24"/>
      <c r="E1763" s="25"/>
      <c r="F1763" s="25"/>
      <c r="G1763" s="24"/>
      <c r="H1763" s="25"/>
      <c r="I1763" s="25"/>
      <c r="J1763" s="25"/>
      <c r="K1763" s="25"/>
      <c r="L1763" s="25"/>
      <c r="M1763" s="25"/>
      <c r="N1763" s="25"/>
      <c r="O1763" s="25"/>
      <c r="P1763" s="22"/>
      <c r="Q1763" s="22"/>
      <c r="R1763" s="22"/>
      <c r="S1763" s="22"/>
      <c r="T1763" s="22"/>
      <c r="U1763" s="22"/>
      <c r="V1763" s="22"/>
      <c r="W1763" s="22"/>
      <c r="X1763" s="22"/>
      <c r="Y1763" s="22"/>
      <c r="Z1763" s="22"/>
    </row>
    <row r="1764" spans="1:26" x14ac:dyDescent="0.25">
      <c r="A1764" s="26"/>
      <c r="B1764" s="27"/>
      <c r="C1764" s="27"/>
      <c r="D1764" s="27"/>
      <c r="E1764" s="27"/>
      <c r="F1764" s="27"/>
      <c r="G1764" s="17"/>
      <c r="H1764" s="38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2"/>
      <c r="T1764" s="22"/>
      <c r="U1764" s="22"/>
      <c r="V1764" s="22"/>
      <c r="W1764" s="22"/>
      <c r="X1764" s="22"/>
      <c r="Y1764" s="22"/>
      <c r="Z1764" s="22"/>
    </row>
    <row r="1765" spans="1:26" x14ac:dyDescent="0.25">
      <c r="A1765" s="21"/>
      <c r="B1765" s="23"/>
      <c r="C1765" s="24"/>
      <c r="D1765" s="24"/>
      <c r="E1765" s="25"/>
      <c r="F1765" s="25"/>
      <c r="G1765" s="24"/>
      <c r="H1765" s="25"/>
      <c r="I1765" s="25"/>
      <c r="J1765" s="25"/>
      <c r="K1765" s="25"/>
      <c r="L1765" s="25"/>
      <c r="M1765" s="25"/>
      <c r="N1765" s="25"/>
      <c r="O1765" s="25"/>
      <c r="P1765" s="22"/>
      <c r="Q1765" s="22"/>
      <c r="R1765" s="22"/>
      <c r="S1765" s="22"/>
      <c r="T1765" s="22"/>
      <c r="U1765" s="22"/>
      <c r="V1765" s="22"/>
      <c r="W1765" s="22"/>
      <c r="X1765" s="22"/>
      <c r="Y1765" s="22"/>
      <c r="Z1765" s="22"/>
    </row>
    <row r="1766" spans="1:26" x14ac:dyDescent="0.25">
      <c r="A1766" s="26"/>
      <c r="B1766" s="27"/>
      <c r="C1766" s="27"/>
      <c r="D1766" s="27"/>
      <c r="E1766" s="27"/>
      <c r="F1766" s="27"/>
      <c r="G1766" s="17"/>
      <c r="H1766" s="38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2"/>
      <c r="T1766" s="22"/>
      <c r="U1766" s="22"/>
      <c r="V1766" s="22"/>
      <c r="W1766" s="22"/>
      <c r="X1766" s="22"/>
      <c r="Y1766" s="22"/>
      <c r="Z1766" s="22"/>
    </row>
    <row r="1767" spans="1:26" x14ac:dyDescent="0.25">
      <c r="A1767" s="21"/>
      <c r="B1767" s="23"/>
      <c r="C1767" s="24"/>
      <c r="D1767" s="24"/>
      <c r="E1767" s="25"/>
      <c r="F1767" s="25"/>
      <c r="G1767" s="24"/>
      <c r="H1767" s="25"/>
      <c r="I1767" s="25"/>
      <c r="J1767" s="25"/>
      <c r="K1767" s="25"/>
      <c r="L1767" s="25"/>
      <c r="M1767" s="25"/>
      <c r="N1767" s="25"/>
      <c r="O1767" s="25"/>
      <c r="P1767" s="22"/>
      <c r="Q1767" s="22"/>
      <c r="R1767" s="22"/>
      <c r="S1767" s="22"/>
      <c r="T1767" s="22"/>
      <c r="U1767" s="22"/>
      <c r="V1767" s="22"/>
      <c r="W1767" s="22"/>
      <c r="X1767" s="22"/>
      <c r="Y1767" s="22"/>
      <c r="Z1767" s="22"/>
    </row>
    <row r="1768" spans="1:26" x14ac:dyDescent="0.25">
      <c r="A1768" s="26"/>
      <c r="B1768" s="27"/>
      <c r="C1768" s="27"/>
      <c r="D1768" s="27"/>
      <c r="E1768" s="27"/>
      <c r="F1768" s="27"/>
      <c r="G1768" s="17"/>
      <c r="H1768" s="38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2"/>
      <c r="T1768" s="22"/>
      <c r="U1768" s="22"/>
      <c r="V1768" s="22"/>
      <c r="W1768" s="22"/>
      <c r="X1768" s="22"/>
      <c r="Y1768" s="22"/>
      <c r="Z1768" s="22"/>
    </row>
    <row r="1769" spans="1:26" x14ac:dyDescent="0.25">
      <c r="A1769" s="21"/>
      <c r="B1769" s="23"/>
      <c r="C1769" s="24"/>
      <c r="D1769" s="24"/>
      <c r="E1769" s="25"/>
      <c r="F1769" s="25"/>
      <c r="G1769" s="24"/>
      <c r="H1769" s="25"/>
      <c r="I1769" s="25"/>
      <c r="J1769" s="25"/>
      <c r="K1769" s="25"/>
      <c r="L1769" s="25"/>
      <c r="M1769" s="25"/>
      <c r="N1769" s="25"/>
      <c r="O1769" s="25"/>
      <c r="P1769" s="22"/>
      <c r="Q1769" s="22"/>
      <c r="R1769" s="22"/>
      <c r="S1769" s="22"/>
      <c r="T1769" s="22"/>
      <c r="U1769" s="22"/>
      <c r="V1769" s="22"/>
      <c r="W1769" s="22"/>
      <c r="X1769" s="22"/>
      <c r="Y1769" s="22"/>
      <c r="Z1769" s="22"/>
    </row>
    <row r="1770" spans="1:26" x14ac:dyDescent="0.25">
      <c r="A1770" s="26"/>
      <c r="B1770" s="27"/>
      <c r="C1770" s="27"/>
      <c r="D1770" s="27"/>
      <c r="E1770" s="27"/>
      <c r="F1770" s="27"/>
      <c r="G1770" s="17"/>
      <c r="H1770" s="38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2"/>
      <c r="T1770" s="22"/>
      <c r="U1770" s="22"/>
      <c r="V1770" s="22"/>
      <c r="W1770" s="22"/>
      <c r="X1770" s="22"/>
      <c r="Y1770" s="22"/>
      <c r="Z1770" s="22"/>
    </row>
    <row r="1771" spans="1:26" x14ac:dyDescent="0.25">
      <c r="A1771" s="21"/>
      <c r="B1771" s="23"/>
      <c r="C1771" s="24"/>
      <c r="D1771" s="24"/>
      <c r="E1771" s="25"/>
      <c r="F1771" s="25"/>
      <c r="G1771" s="24"/>
      <c r="H1771" s="25"/>
      <c r="I1771" s="25"/>
      <c r="J1771" s="25"/>
      <c r="K1771" s="25"/>
      <c r="L1771" s="25"/>
      <c r="M1771" s="25"/>
      <c r="N1771" s="25"/>
      <c r="O1771" s="25"/>
      <c r="P1771" s="22"/>
      <c r="Q1771" s="22"/>
      <c r="R1771" s="22"/>
      <c r="S1771" s="22"/>
      <c r="T1771" s="22"/>
      <c r="U1771" s="22"/>
      <c r="V1771" s="22"/>
      <c r="W1771" s="22"/>
      <c r="X1771" s="22"/>
      <c r="Y1771" s="22"/>
      <c r="Z1771" s="22"/>
    </row>
    <row r="1772" spans="1:26" x14ac:dyDescent="0.25">
      <c r="A1772" s="26"/>
      <c r="B1772" s="27"/>
      <c r="C1772" s="27"/>
      <c r="D1772" s="27"/>
      <c r="E1772" s="27"/>
      <c r="F1772" s="27"/>
      <c r="G1772" s="17"/>
      <c r="H1772" s="38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2"/>
      <c r="T1772" s="22"/>
      <c r="U1772" s="22"/>
      <c r="V1772" s="22"/>
      <c r="W1772" s="22"/>
      <c r="X1772" s="22"/>
      <c r="Y1772" s="22"/>
      <c r="Z1772" s="22"/>
    </row>
    <row r="1773" spans="1:26" x14ac:dyDescent="0.25">
      <c r="A1773" s="21"/>
      <c r="B1773" s="23"/>
      <c r="C1773" s="24"/>
      <c r="D1773" s="24"/>
      <c r="E1773" s="25"/>
      <c r="F1773" s="25"/>
      <c r="G1773" s="24"/>
      <c r="H1773" s="25"/>
      <c r="I1773" s="25"/>
      <c r="J1773" s="25"/>
      <c r="K1773" s="25"/>
      <c r="L1773" s="25"/>
      <c r="M1773" s="25"/>
      <c r="N1773" s="25"/>
      <c r="O1773" s="25"/>
      <c r="P1773" s="22"/>
      <c r="Q1773" s="22"/>
      <c r="R1773" s="22"/>
      <c r="S1773" s="22"/>
      <c r="T1773" s="22"/>
      <c r="U1773" s="22"/>
      <c r="V1773" s="22"/>
      <c r="W1773" s="22"/>
      <c r="X1773" s="22"/>
      <c r="Y1773" s="22"/>
      <c r="Z1773" s="22"/>
    </row>
    <row r="1774" spans="1:26" x14ac:dyDescent="0.25">
      <c r="A1774" s="26"/>
      <c r="B1774" s="27"/>
      <c r="C1774" s="27"/>
      <c r="D1774" s="27"/>
      <c r="E1774" s="27"/>
      <c r="F1774" s="27"/>
      <c r="G1774" s="17"/>
      <c r="H1774" s="38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2"/>
      <c r="T1774" s="22"/>
      <c r="U1774" s="22"/>
      <c r="V1774" s="22"/>
      <c r="W1774" s="22"/>
      <c r="X1774" s="22"/>
      <c r="Y1774" s="22"/>
      <c r="Z1774" s="22"/>
    </row>
    <row r="1775" spans="1:26" x14ac:dyDescent="0.25">
      <c r="A1775" s="21"/>
      <c r="B1775" s="23"/>
      <c r="C1775" s="24"/>
      <c r="D1775" s="24"/>
      <c r="E1775" s="25"/>
      <c r="F1775" s="25"/>
      <c r="G1775" s="24"/>
      <c r="H1775" s="25"/>
      <c r="I1775" s="25"/>
      <c r="J1775" s="25"/>
      <c r="K1775" s="25"/>
      <c r="L1775" s="25"/>
      <c r="M1775" s="25"/>
      <c r="N1775" s="25"/>
      <c r="O1775" s="25"/>
      <c r="P1775" s="22"/>
      <c r="Q1775" s="22"/>
      <c r="R1775" s="22"/>
      <c r="S1775" s="22"/>
      <c r="T1775" s="22"/>
      <c r="U1775" s="22"/>
      <c r="V1775" s="22"/>
      <c r="W1775" s="22"/>
      <c r="X1775" s="22"/>
      <c r="Y1775" s="22"/>
      <c r="Z1775" s="22"/>
    </row>
    <row r="1776" spans="1:26" x14ac:dyDescent="0.25">
      <c r="A1776" s="26"/>
      <c r="B1776" s="27"/>
      <c r="C1776" s="27"/>
      <c r="D1776" s="27"/>
      <c r="E1776" s="27"/>
      <c r="F1776" s="27"/>
      <c r="G1776" s="17"/>
      <c r="H1776" s="38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2"/>
      <c r="T1776" s="22"/>
      <c r="U1776" s="22"/>
      <c r="V1776" s="22"/>
      <c r="W1776" s="22"/>
      <c r="X1776" s="22"/>
      <c r="Y1776" s="22"/>
      <c r="Z1776" s="22"/>
    </row>
    <row r="1777" spans="1:26" x14ac:dyDescent="0.25">
      <c r="A1777" s="21"/>
      <c r="B1777" s="23"/>
      <c r="C1777" s="24"/>
      <c r="D1777" s="24"/>
      <c r="E1777" s="25"/>
      <c r="F1777" s="25"/>
      <c r="G1777" s="24"/>
      <c r="H1777" s="25"/>
      <c r="I1777" s="25"/>
      <c r="J1777" s="25"/>
      <c r="K1777" s="25"/>
      <c r="L1777" s="25"/>
      <c r="M1777" s="25"/>
      <c r="N1777" s="25"/>
      <c r="O1777" s="25"/>
      <c r="P1777" s="22"/>
      <c r="Q1777" s="22"/>
      <c r="R1777" s="22"/>
      <c r="S1777" s="22"/>
      <c r="T1777" s="22"/>
      <c r="U1777" s="22"/>
      <c r="V1777" s="22"/>
      <c r="W1777" s="22"/>
      <c r="X1777" s="22"/>
      <c r="Y1777" s="22"/>
      <c r="Z1777" s="22"/>
    </row>
    <row r="1778" spans="1:26" x14ac:dyDescent="0.25">
      <c r="A1778" s="26"/>
      <c r="B1778" s="27"/>
      <c r="C1778" s="27"/>
      <c r="D1778" s="27"/>
      <c r="E1778" s="27"/>
      <c r="F1778" s="27"/>
      <c r="G1778" s="17"/>
      <c r="H1778" s="38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2"/>
      <c r="T1778" s="22"/>
      <c r="U1778" s="22"/>
      <c r="V1778" s="22"/>
      <c r="W1778" s="22"/>
      <c r="X1778" s="22"/>
      <c r="Y1778" s="22"/>
      <c r="Z1778" s="22"/>
    </row>
    <row r="1779" spans="1:26" x14ac:dyDescent="0.25">
      <c r="A1779" s="21"/>
      <c r="B1779" s="23"/>
      <c r="C1779" s="24"/>
      <c r="D1779" s="24"/>
      <c r="E1779" s="25"/>
      <c r="F1779" s="25"/>
      <c r="G1779" s="24"/>
      <c r="H1779" s="25"/>
      <c r="I1779" s="25"/>
      <c r="J1779" s="25"/>
      <c r="K1779" s="25"/>
      <c r="L1779" s="25"/>
      <c r="M1779" s="25"/>
      <c r="N1779" s="25"/>
      <c r="O1779" s="25"/>
      <c r="P1779" s="22"/>
      <c r="Q1779" s="22"/>
      <c r="R1779" s="22"/>
      <c r="S1779" s="22"/>
      <c r="T1779" s="22"/>
      <c r="U1779" s="22"/>
      <c r="V1779" s="22"/>
      <c r="W1779" s="22"/>
      <c r="X1779" s="22"/>
      <c r="Y1779" s="22"/>
      <c r="Z1779" s="22"/>
    </row>
    <row r="1780" spans="1:26" x14ac:dyDescent="0.25">
      <c r="A1780" s="26"/>
      <c r="B1780" s="27"/>
      <c r="C1780" s="27"/>
      <c r="D1780" s="27"/>
      <c r="E1780" s="27"/>
      <c r="F1780" s="27"/>
      <c r="G1780" s="17"/>
      <c r="H1780" s="38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2"/>
      <c r="T1780" s="22"/>
      <c r="U1780" s="22"/>
      <c r="V1780" s="22"/>
      <c r="W1780" s="22"/>
      <c r="X1780" s="22"/>
      <c r="Y1780" s="22"/>
      <c r="Z1780" s="22"/>
    </row>
    <row r="1781" spans="1:26" x14ac:dyDescent="0.25">
      <c r="A1781" s="21"/>
      <c r="B1781" s="23"/>
      <c r="C1781" s="24"/>
      <c r="D1781" s="24"/>
      <c r="E1781" s="25"/>
      <c r="F1781" s="25"/>
      <c r="G1781" s="24"/>
      <c r="H1781" s="25"/>
      <c r="I1781" s="25"/>
      <c r="J1781" s="25"/>
      <c r="K1781" s="25"/>
      <c r="L1781" s="25"/>
      <c r="M1781" s="25"/>
      <c r="N1781" s="25"/>
      <c r="O1781" s="25"/>
      <c r="P1781" s="22"/>
      <c r="Q1781" s="22"/>
      <c r="R1781" s="22"/>
      <c r="S1781" s="22"/>
      <c r="T1781" s="22"/>
      <c r="U1781" s="22"/>
      <c r="V1781" s="22"/>
      <c r="W1781" s="22"/>
      <c r="X1781" s="22"/>
      <c r="Y1781" s="22"/>
      <c r="Z1781" s="22"/>
    </row>
    <row r="1782" spans="1:26" x14ac:dyDescent="0.25">
      <c r="A1782" s="26"/>
      <c r="B1782" s="27"/>
      <c r="C1782" s="27"/>
      <c r="D1782" s="27"/>
      <c r="E1782" s="27"/>
      <c r="F1782" s="27"/>
      <c r="G1782" s="17"/>
      <c r="H1782" s="38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2"/>
      <c r="T1782" s="22"/>
      <c r="U1782" s="22"/>
      <c r="V1782" s="22"/>
      <c r="W1782" s="22"/>
      <c r="X1782" s="22"/>
      <c r="Y1782" s="22"/>
      <c r="Z1782" s="22"/>
    </row>
    <row r="1783" spans="1:26" x14ac:dyDescent="0.25">
      <c r="A1783" s="21"/>
      <c r="B1783" s="23"/>
      <c r="C1783" s="24"/>
      <c r="D1783" s="24"/>
      <c r="E1783" s="25"/>
      <c r="F1783" s="25"/>
      <c r="G1783" s="24"/>
      <c r="H1783" s="25"/>
      <c r="I1783" s="25"/>
      <c r="J1783" s="25"/>
      <c r="K1783" s="25"/>
      <c r="L1783" s="25"/>
      <c r="M1783" s="25"/>
      <c r="N1783" s="25"/>
      <c r="O1783" s="25"/>
      <c r="P1783" s="22"/>
      <c r="Q1783" s="22"/>
      <c r="R1783" s="22"/>
      <c r="S1783" s="22"/>
      <c r="T1783" s="22"/>
      <c r="U1783" s="22"/>
      <c r="V1783" s="22"/>
      <c r="W1783" s="22"/>
      <c r="X1783" s="22"/>
      <c r="Y1783" s="22"/>
      <c r="Z1783" s="22"/>
    </row>
    <row r="1784" spans="1:26" x14ac:dyDescent="0.25">
      <c r="A1784" s="26"/>
      <c r="B1784" s="27"/>
      <c r="C1784" s="27"/>
      <c r="D1784" s="27"/>
      <c r="E1784" s="27"/>
      <c r="F1784" s="27"/>
      <c r="G1784" s="17"/>
      <c r="H1784" s="38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2"/>
      <c r="T1784" s="22"/>
      <c r="U1784" s="22"/>
      <c r="V1784" s="22"/>
      <c r="W1784" s="22"/>
      <c r="X1784" s="22"/>
      <c r="Y1784" s="22"/>
      <c r="Z1784" s="22"/>
    </row>
    <row r="1785" spans="1:26" x14ac:dyDescent="0.25">
      <c r="A1785" s="21"/>
      <c r="B1785" s="23"/>
      <c r="C1785" s="24"/>
      <c r="D1785" s="24"/>
      <c r="E1785" s="25"/>
      <c r="F1785" s="25"/>
      <c r="G1785" s="24"/>
      <c r="H1785" s="25"/>
      <c r="I1785" s="25"/>
      <c r="J1785" s="25"/>
      <c r="K1785" s="25"/>
      <c r="L1785" s="25"/>
      <c r="M1785" s="25"/>
      <c r="N1785" s="25"/>
      <c r="O1785" s="25"/>
      <c r="P1785" s="22"/>
      <c r="Q1785" s="22"/>
      <c r="R1785" s="22"/>
      <c r="S1785" s="22"/>
      <c r="T1785" s="22"/>
      <c r="U1785" s="22"/>
      <c r="V1785" s="22"/>
      <c r="W1785" s="22"/>
      <c r="X1785" s="22"/>
      <c r="Y1785" s="22"/>
      <c r="Z1785" s="22"/>
    </row>
    <row r="1786" spans="1:26" x14ac:dyDescent="0.25">
      <c r="A1786" s="26"/>
      <c r="B1786" s="27"/>
      <c r="C1786" s="27"/>
      <c r="D1786" s="27"/>
      <c r="E1786" s="27"/>
      <c r="F1786" s="27"/>
      <c r="G1786" s="17"/>
      <c r="H1786" s="38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2"/>
      <c r="T1786" s="22"/>
      <c r="U1786" s="22"/>
      <c r="V1786" s="22"/>
      <c r="W1786" s="22"/>
      <c r="X1786" s="22"/>
      <c r="Y1786" s="22"/>
      <c r="Z1786" s="22"/>
    </row>
    <row r="1787" spans="1:26" x14ac:dyDescent="0.25">
      <c r="A1787" s="21"/>
      <c r="B1787" s="23"/>
      <c r="C1787" s="24"/>
      <c r="D1787" s="24"/>
      <c r="E1787" s="25"/>
      <c r="F1787" s="25"/>
      <c r="G1787" s="24"/>
      <c r="H1787" s="25"/>
      <c r="I1787" s="25"/>
      <c r="J1787" s="25"/>
      <c r="K1787" s="25"/>
      <c r="L1787" s="25"/>
      <c r="M1787" s="25"/>
      <c r="N1787" s="25"/>
      <c r="O1787" s="25"/>
      <c r="P1787" s="22"/>
      <c r="Q1787" s="22"/>
      <c r="R1787" s="22"/>
      <c r="S1787" s="22"/>
      <c r="T1787" s="22"/>
      <c r="U1787" s="22"/>
      <c r="V1787" s="22"/>
      <c r="W1787" s="22"/>
      <c r="X1787" s="22"/>
      <c r="Y1787" s="22"/>
      <c r="Z1787" s="22"/>
    </row>
    <row r="1788" spans="1:26" x14ac:dyDescent="0.25">
      <c r="A1788" s="26"/>
      <c r="B1788" s="27"/>
      <c r="C1788" s="27"/>
      <c r="D1788" s="27"/>
      <c r="E1788" s="27"/>
      <c r="F1788" s="27"/>
      <c r="G1788" s="17"/>
      <c r="H1788" s="38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2"/>
      <c r="T1788" s="22"/>
      <c r="U1788" s="22"/>
      <c r="V1788" s="22"/>
      <c r="W1788" s="22"/>
      <c r="X1788" s="22"/>
      <c r="Y1788" s="22"/>
      <c r="Z1788" s="22"/>
    </row>
    <row r="1789" spans="1:26" x14ac:dyDescent="0.25">
      <c r="A1789" s="21"/>
      <c r="B1789" s="23"/>
      <c r="C1789" s="24"/>
      <c r="D1789" s="24"/>
      <c r="E1789" s="25"/>
      <c r="F1789" s="25"/>
      <c r="G1789" s="24"/>
      <c r="H1789" s="25"/>
      <c r="I1789" s="25"/>
      <c r="J1789" s="25"/>
      <c r="K1789" s="25"/>
      <c r="L1789" s="25"/>
      <c r="M1789" s="25"/>
      <c r="N1789" s="25"/>
      <c r="O1789" s="25"/>
      <c r="P1789" s="22"/>
      <c r="Q1789" s="22"/>
      <c r="R1789" s="22"/>
      <c r="S1789" s="22"/>
      <c r="T1789" s="22"/>
      <c r="U1789" s="22"/>
      <c r="V1789" s="22"/>
      <c r="W1789" s="22"/>
      <c r="X1789" s="22"/>
      <c r="Y1789" s="22"/>
      <c r="Z1789" s="22"/>
    </row>
    <row r="1790" spans="1:26" x14ac:dyDescent="0.25">
      <c r="A1790" s="26"/>
      <c r="B1790" s="27"/>
      <c r="C1790" s="27"/>
      <c r="D1790" s="27"/>
      <c r="E1790" s="27"/>
      <c r="F1790" s="27"/>
      <c r="G1790" s="17"/>
      <c r="H1790" s="38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2"/>
      <c r="T1790" s="22"/>
      <c r="U1790" s="22"/>
      <c r="V1790" s="22"/>
      <c r="W1790" s="22"/>
      <c r="X1790" s="22"/>
      <c r="Y1790" s="22"/>
      <c r="Z1790" s="22"/>
    </row>
    <row r="1791" spans="1:26" x14ac:dyDescent="0.25">
      <c r="A1791" s="21"/>
      <c r="B1791" s="23"/>
      <c r="C1791" s="24"/>
      <c r="D1791" s="24"/>
      <c r="E1791" s="25"/>
      <c r="F1791" s="25"/>
      <c r="G1791" s="24"/>
      <c r="H1791" s="25"/>
      <c r="I1791" s="25"/>
      <c r="J1791" s="25"/>
      <c r="K1791" s="25"/>
      <c r="L1791" s="25"/>
      <c r="M1791" s="25"/>
      <c r="N1791" s="25"/>
      <c r="O1791" s="25"/>
      <c r="P1791" s="22"/>
      <c r="Q1791" s="22"/>
      <c r="R1791" s="22"/>
      <c r="S1791" s="22"/>
      <c r="T1791" s="22"/>
      <c r="U1791" s="22"/>
      <c r="V1791" s="22"/>
      <c r="W1791" s="22"/>
      <c r="X1791" s="22"/>
      <c r="Y1791" s="22"/>
      <c r="Z1791" s="22"/>
    </row>
    <row r="1792" spans="1:26" x14ac:dyDescent="0.25">
      <c r="A1792" s="26"/>
      <c r="B1792" s="27"/>
      <c r="C1792" s="27"/>
      <c r="D1792" s="27"/>
      <c r="E1792" s="27"/>
      <c r="F1792" s="27"/>
      <c r="G1792" s="17"/>
      <c r="H1792" s="38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2"/>
      <c r="T1792" s="22"/>
      <c r="U1792" s="22"/>
      <c r="V1792" s="22"/>
      <c r="W1792" s="22"/>
      <c r="X1792" s="22"/>
      <c r="Y1792" s="22"/>
      <c r="Z1792" s="22"/>
    </row>
    <row r="1793" spans="1:26" x14ac:dyDescent="0.25">
      <c r="A1793" s="21"/>
      <c r="B1793" s="23"/>
      <c r="C1793" s="24"/>
      <c r="D1793" s="24"/>
      <c r="E1793" s="25"/>
      <c r="F1793" s="25"/>
      <c r="G1793" s="24"/>
      <c r="H1793" s="25"/>
      <c r="I1793" s="25"/>
      <c r="J1793" s="25"/>
      <c r="K1793" s="25"/>
      <c r="L1793" s="25"/>
      <c r="M1793" s="25"/>
      <c r="N1793" s="25"/>
      <c r="O1793" s="25"/>
      <c r="P1793" s="22"/>
      <c r="Q1793" s="22"/>
      <c r="R1793" s="22"/>
      <c r="S1793" s="22"/>
      <c r="T1793" s="22"/>
      <c r="U1793" s="22"/>
      <c r="V1793" s="22"/>
      <c r="W1793" s="22"/>
      <c r="X1793" s="22"/>
      <c r="Y1793" s="22"/>
      <c r="Z1793" s="22"/>
    </row>
    <row r="1794" spans="1:26" x14ac:dyDescent="0.25">
      <c r="A1794" s="26"/>
      <c r="B1794" s="27"/>
      <c r="C1794" s="27"/>
      <c r="D1794" s="27"/>
      <c r="E1794" s="27"/>
      <c r="F1794" s="27"/>
      <c r="G1794" s="17"/>
      <c r="H1794" s="38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2"/>
      <c r="T1794" s="22"/>
      <c r="U1794" s="22"/>
      <c r="V1794" s="22"/>
      <c r="W1794" s="22"/>
      <c r="X1794" s="22"/>
      <c r="Y1794" s="22"/>
      <c r="Z1794" s="22"/>
    </row>
    <row r="1795" spans="1:26" x14ac:dyDescent="0.25">
      <c r="A1795" s="21"/>
      <c r="B1795" s="23"/>
      <c r="C1795" s="24"/>
      <c r="D1795" s="24"/>
      <c r="E1795" s="25"/>
      <c r="F1795" s="25"/>
      <c r="G1795" s="24"/>
      <c r="H1795" s="25"/>
      <c r="I1795" s="25"/>
      <c r="J1795" s="25"/>
      <c r="K1795" s="25"/>
      <c r="L1795" s="25"/>
      <c r="M1795" s="25"/>
      <c r="N1795" s="25"/>
      <c r="O1795" s="25"/>
      <c r="P1795" s="22"/>
      <c r="Q1795" s="22"/>
      <c r="R1795" s="22"/>
      <c r="S1795" s="22"/>
      <c r="T1795" s="22"/>
      <c r="U1795" s="22"/>
      <c r="V1795" s="22"/>
      <c r="W1795" s="22"/>
      <c r="X1795" s="22"/>
      <c r="Y1795" s="22"/>
      <c r="Z1795" s="22"/>
    </row>
    <row r="1796" spans="1:26" x14ac:dyDescent="0.25">
      <c r="A1796" s="26"/>
      <c r="B1796" s="27"/>
      <c r="C1796" s="27"/>
      <c r="D1796" s="27"/>
      <c r="E1796" s="27"/>
      <c r="F1796" s="27"/>
      <c r="G1796" s="17"/>
      <c r="H1796" s="38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2"/>
      <c r="T1796" s="22"/>
      <c r="U1796" s="22"/>
      <c r="V1796" s="22"/>
      <c r="W1796" s="22"/>
      <c r="X1796" s="22"/>
      <c r="Y1796" s="22"/>
      <c r="Z1796" s="22"/>
    </row>
    <row r="1797" spans="1:26" x14ac:dyDescent="0.25">
      <c r="A1797" s="21"/>
      <c r="B1797" s="23"/>
      <c r="C1797" s="24"/>
      <c r="D1797" s="24"/>
      <c r="E1797" s="25"/>
      <c r="F1797" s="25"/>
      <c r="G1797" s="24"/>
      <c r="H1797" s="25"/>
      <c r="I1797" s="25"/>
      <c r="J1797" s="25"/>
      <c r="K1797" s="25"/>
      <c r="L1797" s="25"/>
      <c r="M1797" s="25"/>
      <c r="N1797" s="25"/>
      <c r="O1797" s="25"/>
      <c r="P1797" s="22"/>
      <c r="Q1797" s="22"/>
      <c r="R1797" s="22"/>
      <c r="S1797" s="22"/>
      <c r="T1797" s="22"/>
      <c r="U1797" s="22"/>
      <c r="V1797" s="22"/>
      <c r="W1797" s="22"/>
      <c r="X1797" s="22"/>
      <c r="Y1797" s="22"/>
      <c r="Z1797" s="22"/>
    </row>
  </sheetData>
  <mergeCells count="3">
    <mergeCell ref="D1:E1"/>
    <mergeCell ref="D2:E2"/>
    <mergeCell ref="E3:AB3"/>
  </mergeCells>
  <conditionalFormatting sqref="B342">
    <cfRule type="duplicateValues" dxfId="52" priority="67"/>
  </conditionalFormatting>
  <conditionalFormatting sqref="B374">
    <cfRule type="duplicateValues" dxfId="51" priority="65" stopIfTrue="1"/>
  </conditionalFormatting>
  <conditionalFormatting sqref="B374">
    <cfRule type="duplicateValues" dxfId="50" priority="66" stopIfTrue="1"/>
  </conditionalFormatting>
  <conditionalFormatting sqref="B376">
    <cfRule type="duplicateValues" dxfId="49" priority="63" stopIfTrue="1"/>
  </conditionalFormatting>
  <conditionalFormatting sqref="B376">
    <cfRule type="duplicateValues" dxfId="48" priority="64" stopIfTrue="1"/>
  </conditionalFormatting>
  <conditionalFormatting sqref="B378">
    <cfRule type="duplicateValues" dxfId="47" priority="61" stopIfTrue="1"/>
  </conditionalFormatting>
  <conditionalFormatting sqref="B378">
    <cfRule type="duplicateValues" dxfId="46" priority="62" stopIfTrue="1"/>
  </conditionalFormatting>
  <conditionalFormatting sqref="B384">
    <cfRule type="duplicateValues" dxfId="45" priority="59" stopIfTrue="1"/>
  </conditionalFormatting>
  <conditionalFormatting sqref="B384">
    <cfRule type="duplicateValues" dxfId="44" priority="60" stopIfTrue="1"/>
  </conditionalFormatting>
  <conditionalFormatting sqref="B390">
    <cfRule type="duplicateValues" dxfId="43" priority="53" stopIfTrue="1"/>
  </conditionalFormatting>
  <conditionalFormatting sqref="B390">
    <cfRule type="duplicateValues" dxfId="42" priority="54" stopIfTrue="1"/>
  </conditionalFormatting>
  <conditionalFormatting sqref="B392">
    <cfRule type="duplicateValues" dxfId="41" priority="51" stopIfTrue="1"/>
  </conditionalFormatting>
  <conditionalFormatting sqref="B392">
    <cfRule type="duplicateValues" dxfId="40" priority="52" stopIfTrue="1"/>
  </conditionalFormatting>
  <conditionalFormatting sqref="B394">
    <cfRule type="duplicateValues" dxfId="39" priority="49" stopIfTrue="1"/>
  </conditionalFormatting>
  <conditionalFormatting sqref="B394">
    <cfRule type="duplicateValues" dxfId="38" priority="50" stopIfTrue="1"/>
  </conditionalFormatting>
  <conditionalFormatting sqref="B396">
    <cfRule type="duplicateValues" dxfId="37" priority="47" stopIfTrue="1"/>
  </conditionalFormatting>
  <conditionalFormatting sqref="B396">
    <cfRule type="duplicateValues" dxfId="36" priority="48" stopIfTrue="1"/>
  </conditionalFormatting>
  <conditionalFormatting sqref="B398">
    <cfRule type="duplicateValues" dxfId="35" priority="45" stopIfTrue="1"/>
  </conditionalFormatting>
  <conditionalFormatting sqref="B398">
    <cfRule type="duplicateValues" dxfId="34" priority="46" stopIfTrue="1"/>
  </conditionalFormatting>
  <conditionalFormatting sqref="B404">
    <cfRule type="duplicateValues" dxfId="33" priority="41" stopIfTrue="1"/>
  </conditionalFormatting>
  <conditionalFormatting sqref="B404">
    <cfRule type="duplicateValues" dxfId="32" priority="42" stopIfTrue="1"/>
  </conditionalFormatting>
  <conditionalFormatting sqref="B406">
    <cfRule type="duplicateValues" dxfId="31" priority="39" stopIfTrue="1"/>
  </conditionalFormatting>
  <conditionalFormatting sqref="B406">
    <cfRule type="duplicateValues" dxfId="30" priority="40" stopIfTrue="1"/>
  </conditionalFormatting>
  <conditionalFormatting sqref="B408">
    <cfRule type="duplicateValues" dxfId="29" priority="37" stopIfTrue="1"/>
  </conditionalFormatting>
  <conditionalFormatting sqref="B408">
    <cfRule type="duplicateValues" dxfId="28" priority="38" stopIfTrue="1"/>
  </conditionalFormatting>
  <conditionalFormatting sqref="B410">
    <cfRule type="duplicateValues" dxfId="27" priority="35" stopIfTrue="1"/>
  </conditionalFormatting>
  <conditionalFormatting sqref="B410">
    <cfRule type="duplicateValues" dxfId="26" priority="36" stopIfTrue="1"/>
  </conditionalFormatting>
  <conditionalFormatting sqref="B412">
    <cfRule type="duplicateValues" dxfId="25" priority="33" stopIfTrue="1"/>
  </conditionalFormatting>
  <conditionalFormatting sqref="B412">
    <cfRule type="duplicateValues" dxfId="24" priority="34" stopIfTrue="1"/>
  </conditionalFormatting>
  <conditionalFormatting sqref="B414">
    <cfRule type="duplicateValues" dxfId="23" priority="31" stopIfTrue="1"/>
  </conditionalFormatting>
  <conditionalFormatting sqref="B414">
    <cfRule type="duplicateValues" dxfId="22" priority="32" stopIfTrue="1"/>
  </conditionalFormatting>
  <conditionalFormatting sqref="B420">
    <cfRule type="duplicateValues" dxfId="21" priority="25" stopIfTrue="1"/>
  </conditionalFormatting>
  <conditionalFormatting sqref="B420">
    <cfRule type="duplicateValues" dxfId="20" priority="26" stopIfTrue="1"/>
  </conditionalFormatting>
  <conditionalFormatting sqref="B422">
    <cfRule type="duplicateValues" dxfId="19" priority="23" stopIfTrue="1"/>
  </conditionalFormatting>
  <conditionalFormatting sqref="B422">
    <cfRule type="duplicateValues" dxfId="18" priority="24" stopIfTrue="1"/>
  </conditionalFormatting>
  <conditionalFormatting sqref="B424">
    <cfRule type="duplicateValues" dxfId="17" priority="21" stopIfTrue="1"/>
  </conditionalFormatting>
  <conditionalFormatting sqref="B424">
    <cfRule type="duplicateValues" dxfId="16" priority="22" stopIfTrue="1"/>
  </conditionalFormatting>
  <conditionalFormatting sqref="B426">
    <cfRule type="duplicateValues" dxfId="15" priority="19" stopIfTrue="1"/>
  </conditionalFormatting>
  <conditionalFormatting sqref="B426">
    <cfRule type="duplicateValues" dxfId="14" priority="20" stopIfTrue="1"/>
  </conditionalFormatting>
  <conditionalFormatting sqref="B428">
    <cfRule type="duplicateValues" dxfId="13" priority="17" stopIfTrue="1"/>
  </conditionalFormatting>
  <conditionalFormatting sqref="B428">
    <cfRule type="duplicateValues" dxfId="12" priority="18" stopIfTrue="1"/>
  </conditionalFormatting>
  <conditionalFormatting sqref="B430">
    <cfRule type="duplicateValues" dxfId="11" priority="15" stopIfTrue="1"/>
  </conditionalFormatting>
  <conditionalFormatting sqref="B430">
    <cfRule type="duplicateValues" dxfId="10" priority="16" stopIfTrue="1"/>
  </conditionalFormatting>
  <conditionalFormatting sqref="B432">
    <cfRule type="duplicateValues" dxfId="9" priority="13" stopIfTrue="1"/>
  </conditionalFormatting>
  <conditionalFormatting sqref="B432">
    <cfRule type="duplicateValues" dxfId="8" priority="14" stopIfTrue="1"/>
  </conditionalFormatting>
  <conditionalFormatting sqref="B434">
    <cfRule type="duplicateValues" dxfId="7" priority="9" stopIfTrue="1"/>
  </conditionalFormatting>
  <conditionalFormatting sqref="B434">
    <cfRule type="duplicateValues" dxfId="6" priority="10" stopIfTrue="1"/>
  </conditionalFormatting>
  <conditionalFormatting sqref="B436">
    <cfRule type="duplicateValues" dxfId="5" priority="7" stopIfTrue="1"/>
  </conditionalFormatting>
  <conditionalFormatting sqref="B436">
    <cfRule type="duplicateValues" dxfId="4" priority="8" stopIfTrue="1"/>
  </conditionalFormatting>
  <conditionalFormatting sqref="B418">
    <cfRule type="duplicateValues" dxfId="3" priority="3" stopIfTrue="1"/>
  </conditionalFormatting>
  <conditionalFormatting sqref="B418">
    <cfRule type="duplicateValues" dxfId="2" priority="4" stopIfTrue="1"/>
  </conditionalFormatting>
  <conditionalFormatting sqref="B416">
    <cfRule type="duplicateValues" dxfId="1" priority="1" stopIfTrue="1"/>
  </conditionalFormatting>
  <conditionalFormatting sqref="B416">
    <cfRule type="duplicateValues" dxfId="0" priority="2" stopIfTrue="1"/>
  </conditionalFormatting>
  <hyperlinks>
    <hyperlink ref="I5" r:id="rId1"/>
    <hyperlink ref="E49" r:id="rId2"/>
    <hyperlink ref="E53" r:id="rId3"/>
    <hyperlink ref="E35" r:id="rId4"/>
    <hyperlink ref="E61" r:id="rId5"/>
    <hyperlink ref="E63" r:id="rId6" display="qay_ecomm_223393@attworld.com"/>
    <hyperlink ref="E111" r:id="rId7"/>
    <hyperlink ref="E119" r:id="rId8"/>
    <hyperlink ref="E125" r:id="rId9"/>
    <hyperlink ref="E129" r:id="rId10" display="qayls31_192705015@att.net"/>
    <hyperlink ref="E131" r:id="rId11" display="qayls31_192705015@att.net"/>
    <hyperlink ref="E165" r:id="rId12"/>
    <hyperlink ref="E167" r:id="rId13"/>
    <hyperlink ref="E169" r:id="rId14"/>
    <hyperlink ref="E175" r:id="rId15"/>
    <hyperlink ref="E177" r:id="rId16"/>
    <hyperlink ref="E253" r:id="rId17"/>
    <hyperlink ref="E259" r:id="rId18"/>
    <hyperlink ref="E333" r:id="rId19"/>
    <hyperlink ref="E341" r:id="rId20"/>
    <hyperlink ref="E359" r:id="rId21" display="mailto:qayls10_192905900@att.net"/>
    <hyperlink ref="E365" r:id="rId22"/>
    <hyperlink ref="E277" r:id="rId23" display="mailto:qayls28_192807744@att.net/"/>
    <hyperlink ref="H385" r:id="rId24"/>
    <hyperlink ref="E401" r:id="rId25"/>
    <hyperlink ref="E407" r:id="rId26" display="qay_ecomm_292400@attworld.com"/>
    <hyperlink ref="E339" r:id="rId27" display="mailto:qay_ecomm_328568@attworld.com"/>
    <hyperlink ref="E467" r:id="rId28"/>
  </hyperlinks>
  <pageMargins left="0.7" right="0.7" top="0.75" bottom="0.75" header="0.3" footer="0.3"/>
  <pageSetup paperSize="9" orientation="portrait" r:id="rId29"/>
  <headerFooter>
    <oddFooter>&amp;CAT&amp;&amp;T Proprietary (Internal Use Only)</oddFooter>
  </headerFooter>
  <drawing r:id="rId30"/>
  <legacyDrawing r:id="rId31"/>
  <controls>
    <mc:AlternateContent xmlns:mc="http://schemas.openxmlformats.org/markup-compatibility/2006">
      <mc:Choice Requires="x14">
        <control shapeId="2050" r:id="rId32" name="GenerateXML">
          <controlPr defaultSize="0" autoLine="0" r:id="rId33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2238375</xdr:colOff>
                <xdr:row>0</xdr:row>
                <xdr:rowOff>304800</xdr:rowOff>
              </to>
            </anchor>
          </controlPr>
        </control>
      </mc:Choice>
      <mc:Fallback>
        <control shapeId="2050" r:id="rId32" name="GenerateXM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19"/>
  <sheetViews>
    <sheetView tabSelected="1" topLeftCell="A2" workbookViewId="0">
      <selection activeCell="E5" sqref="E5"/>
    </sheetView>
  </sheetViews>
  <sheetFormatPr defaultRowHeight="15" x14ac:dyDescent="0.25"/>
  <cols>
    <col min="2" max="2" width="36.42578125" customWidth="1"/>
    <col min="3" max="3" width="24.7109375" customWidth="1"/>
    <col min="4" max="4" width="17.7109375" customWidth="1"/>
    <col min="5" max="5" width="31.85546875" customWidth="1"/>
    <col min="6" max="6" width="12.85546875" customWidth="1"/>
    <col min="7" max="7" width="23.7109375" customWidth="1"/>
    <col min="8" max="8" width="21.85546875" customWidth="1"/>
    <col min="9" max="9" width="21" customWidth="1"/>
    <col min="10" max="10" width="15.7109375" customWidth="1"/>
    <col min="11" max="11" width="16.7109375" customWidth="1"/>
    <col min="12" max="12" width="20.5703125" customWidth="1"/>
  </cols>
  <sheetData>
    <row r="1" spans="1:29" s="22" customFormat="1" ht="26.25" customHeight="1" x14ac:dyDescent="0.25">
      <c r="A1" s="21"/>
      <c r="C1" s="1" t="s">
        <v>3</v>
      </c>
      <c r="D1" s="144" t="s">
        <v>1116</v>
      </c>
      <c r="E1" s="145"/>
    </row>
    <row r="2" spans="1:29" s="6" customFormat="1" ht="13.5" thickBot="1" x14ac:dyDescent="0.3">
      <c r="A2" s="5"/>
      <c r="C2" s="2" t="s">
        <v>6</v>
      </c>
      <c r="D2" s="146">
        <v>1</v>
      </c>
      <c r="E2" s="147"/>
    </row>
    <row r="3" spans="1:29" s="9" customFormat="1" ht="25.5" customHeight="1" thickBot="1" x14ac:dyDescent="0.3">
      <c r="A3" s="7" t="s">
        <v>4</v>
      </c>
      <c r="B3" s="28" t="s">
        <v>0</v>
      </c>
      <c r="C3" s="28"/>
      <c r="D3" s="28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s="22" customFormat="1" ht="12.75" x14ac:dyDescent="0.25">
      <c r="A4" s="84" t="s">
        <v>562</v>
      </c>
      <c r="B4" s="29" t="s">
        <v>386</v>
      </c>
      <c r="C4" s="24" t="s">
        <v>2</v>
      </c>
      <c r="D4" s="24" t="s">
        <v>12</v>
      </c>
      <c r="E4" s="25" t="s">
        <v>8</v>
      </c>
      <c r="F4" s="25" t="s">
        <v>1</v>
      </c>
      <c r="G4" s="25" t="s">
        <v>284</v>
      </c>
      <c r="H4" s="25" t="s">
        <v>83</v>
      </c>
      <c r="I4" s="25" t="s">
        <v>86</v>
      </c>
      <c r="J4" s="25" t="s">
        <v>274</v>
      </c>
      <c r="K4" s="25" t="s">
        <v>275</v>
      </c>
      <c r="L4" s="25" t="s">
        <v>276</v>
      </c>
    </row>
    <row r="5" spans="1:29" s="22" customFormat="1" ht="12.75" customHeight="1" x14ac:dyDescent="0.25">
      <c r="A5" s="26"/>
      <c r="B5" s="27"/>
      <c r="C5" s="27" t="s">
        <v>5</v>
      </c>
      <c r="D5" s="27" t="s">
        <v>213</v>
      </c>
      <c r="E5" s="66" t="s">
        <v>1134</v>
      </c>
      <c r="F5" s="27" t="s">
        <v>9</v>
      </c>
      <c r="G5" s="89" t="s">
        <v>1118</v>
      </c>
      <c r="H5" s="16" t="s">
        <v>1119</v>
      </c>
      <c r="I5" s="15" t="s">
        <v>65</v>
      </c>
      <c r="J5" s="30" t="s">
        <v>1117</v>
      </c>
      <c r="K5" s="31">
        <v>1777777777</v>
      </c>
      <c r="L5" s="31">
        <v>1777777777</v>
      </c>
    </row>
    <row r="6" spans="1:29" s="22" customFormat="1" ht="13.5" customHeight="1" x14ac:dyDescent="0.25">
      <c r="A6" s="21" t="s">
        <v>562</v>
      </c>
      <c r="B6" s="29" t="s">
        <v>387</v>
      </c>
      <c r="C6" s="24" t="s">
        <v>2</v>
      </c>
      <c r="D6" s="24" t="s">
        <v>12</v>
      </c>
      <c r="E6" s="25" t="s">
        <v>8</v>
      </c>
      <c r="F6" s="25" t="s">
        <v>1</v>
      </c>
      <c r="G6" s="25" t="s">
        <v>284</v>
      </c>
      <c r="H6" s="25" t="s">
        <v>83</v>
      </c>
      <c r="I6" s="25" t="s">
        <v>86</v>
      </c>
      <c r="J6" s="25" t="s">
        <v>274</v>
      </c>
      <c r="K6" s="25" t="s">
        <v>275</v>
      </c>
      <c r="L6" s="25" t="s">
        <v>276</v>
      </c>
    </row>
    <row r="7" spans="1:29" s="22" customFormat="1" ht="12.75" customHeight="1" x14ac:dyDescent="0.25">
      <c r="A7" s="26"/>
      <c r="B7" s="27"/>
      <c r="C7" s="27" t="s">
        <v>5</v>
      </c>
      <c r="D7" s="27" t="s">
        <v>213</v>
      </c>
      <c r="E7" s="82" t="s">
        <v>1132</v>
      </c>
      <c r="F7" s="27" t="s">
        <v>9</v>
      </c>
      <c r="G7" s="89" t="s">
        <v>1118</v>
      </c>
      <c r="H7" s="16" t="s">
        <v>1125</v>
      </c>
      <c r="I7" s="15" t="s">
        <v>65</v>
      </c>
      <c r="J7" s="30" t="s">
        <v>1117</v>
      </c>
      <c r="K7" s="31" t="s">
        <v>1120</v>
      </c>
      <c r="L7" s="31" t="s">
        <v>1120</v>
      </c>
    </row>
    <row r="8" spans="1:29" x14ac:dyDescent="0.25">
      <c r="A8" s="84" t="s">
        <v>562</v>
      </c>
      <c r="B8" s="29" t="s">
        <v>388</v>
      </c>
      <c r="C8" s="24" t="s">
        <v>2</v>
      </c>
      <c r="D8" s="24" t="s">
        <v>12</v>
      </c>
      <c r="E8" s="25" t="s">
        <v>8</v>
      </c>
      <c r="F8" s="25" t="s">
        <v>1</v>
      </c>
      <c r="G8" s="25" t="s">
        <v>284</v>
      </c>
      <c r="H8" s="25" t="s">
        <v>83</v>
      </c>
      <c r="I8" s="25" t="s">
        <v>86</v>
      </c>
      <c r="J8" s="25" t="s">
        <v>274</v>
      </c>
      <c r="K8" s="25" t="s">
        <v>275</v>
      </c>
      <c r="L8" s="25" t="s">
        <v>276</v>
      </c>
      <c r="M8" s="22"/>
    </row>
    <row r="9" spans="1:29" ht="12.75" customHeight="1" x14ac:dyDescent="0.25">
      <c r="A9" s="26"/>
      <c r="B9" s="27"/>
      <c r="C9" s="27" t="s">
        <v>5</v>
      </c>
      <c r="D9" s="27" t="s">
        <v>193</v>
      </c>
      <c r="E9" s="48">
        <v>8162140126</v>
      </c>
      <c r="F9" s="27" t="s">
        <v>28</v>
      </c>
      <c r="G9" s="89" t="s">
        <v>1118</v>
      </c>
      <c r="H9" s="16" t="s">
        <v>1126</v>
      </c>
      <c r="I9" s="15" t="s">
        <v>65</v>
      </c>
      <c r="J9" s="30" t="s">
        <v>1117</v>
      </c>
      <c r="K9" s="31" t="s">
        <v>1120</v>
      </c>
      <c r="L9" s="31" t="s">
        <v>1120</v>
      </c>
      <c r="M9" s="22"/>
    </row>
    <row r="10" spans="1:29" s="22" customFormat="1" ht="15.75" customHeight="1" x14ac:dyDescent="0.25">
      <c r="A10" s="84" t="s">
        <v>562</v>
      </c>
      <c r="B10" s="29" t="s">
        <v>389</v>
      </c>
      <c r="C10" s="24" t="s">
        <v>2</v>
      </c>
      <c r="D10" s="24" t="s">
        <v>12</v>
      </c>
      <c r="E10" s="25" t="s">
        <v>8</v>
      </c>
      <c r="F10" s="25" t="s">
        <v>1</v>
      </c>
      <c r="G10" s="25" t="s">
        <v>284</v>
      </c>
      <c r="H10" s="25" t="s">
        <v>83</v>
      </c>
      <c r="I10" s="25" t="s">
        <v>86</v>
      </c>
      <c r="J10" s="25" t="s">
        <v>274</v>
      </c>
      <c r="K10" s="25" t="s">
        <v>275</v>
      </c>
      <c r="L10" s="25" t="s">
        <v>276</v>
      </c>
    </row>
    <row r="11" spans="1:29" s="22" customFormat="1" x14ac:dyDescent="0.25">
      <c r="A11" s="26"/>
      <c r="B11" s="27"/>
      <c r="C11" s="27" t="s">
        <v>5</v>
      </c>
      <c r="D11" s="27" t="s">
        <v>193</v>
      </c>
      <c r="E11" s="48" t="s">
        <v>1121</v>
      </c>
      <c r="F11" s="27" t="s">
        <v>9</v>
      </c>
      <c r="G11" s="89" t="s">
        <v>1118</v>
      </c>
      <c r="H11" s="16" t="s">
        <v>1127</v>
      </c>
      <c r="I11" s="15" t="s">
        <v>65</v>
      </c>
      <c r="J11" s="30" t="s">
        <v>1117</v>
      </c>
      <c r="K11" s="31" t="s">
        <v>1120</v>
      </c>
      <c r="L11" s="31" t="s">
        <v>1120</v>
      </c>
    </row>
    <row r="12" spans="1:29" x14ac:dyDescent="0.25">
      <c r="A12" s="84" t="s">
        <v>562</v>
      </c>
      <c r="B12" s="29" t="s">
        <v>390</v>
      </c>
      <c r="C12" s="24" t="s">
        <v>2</v>
      </c>
      <c r="D12" s="24" t="s">
        <v>12</v>
      </c>
      <c r="E12" s="25" t="s">
        <v>8</v>
      </c>
      <c r="F12" s="25" t="s">
        <v>1</v>
      </c>
      <c r="G12" s="25" t="s">
        <v>284</v>
      </c>
      <c r="H12" s="25" t="s">
        <v>83</v>
      </c>
      <c r="I12" s="25" t="s">
        <v>86</v>
      </c>
      <c r="J12" s="25" t="s">
        <v>274</v>
      </c>
      <c r="K12" s="25" t="s">
        <v>275</v>
      </c>
      <c r="L12" s="25" t="s">
        <v>276</v>
      </c>
      <c r="M12" s="22"/>
    </row>
    <row r="13" spans="1:29" x14ac:dyDescent="0.25">
      <c r="A13" s="26"/>
      <c r="B13" s="27"/>
      <c r="C13" s="27" t="s">
        <v>5</v>
      </c>
      <c r="D13" s="27" t="s">
        <v>253</v>
      </c>
      <c r="E13" s="82" t="s">
        <v>1133</v>
      </c>
      <c r="F13" s="27" t="s">
        <v>9</v>
      </c>
      <c r="G13" s="89" t="s">
        <v>1118</v>
      </c>
      <c r="H13" s="16" t="s">
        <v>1128</v>
      </c>
      <c r="I13" s="15" t="s">
        <v>65</v>
      </c>
      <c r="J13" s="30" t="s">
        <v>1117</v>
      </c>
      <c r="K13" s="31" t="s">
        <v>1120</v>
      </c>
      <c r="L13" s="31" t="s">
        <v>1120</v>
      </c>
      <c r="M13" s="22"/>
    </row>
    <row r="14" spans="1:29" x14ac:dyDescent="0.25">
      <c r="A14" s="84" t="s">
        <v>562</v>
      </c>
      <c r="B14" s="29" t="s">
        <v>391</v>
      </c>
      <c r="C14" s="24" t="s">
        <v>2</v>
      </c>
      <c r="D14" s="24" t="s">
        <v>12</v>
      </c>
      <c r="E14" s="25" t="s">
        <v>8</v>
      </c>
      <c r="F14" s="25" t="s">
        <v>1</v>
      </c>
      <c r="G14" s="25" t="s">
        <v>284</v>
      </c>
      <c r="H14" s="25" t="s">
        <v>83</v>
      </c>
      <c r="I14" s="25" t="s">
        <v>86</v>
      </c>
      <c r="J14" s="25" t="s">
        <v>274</v>
      </c>
      <c r="K14" s="25" t="s">
        <v>275</v>
      </c>
      <c r="L14" s="25" t="s">
        <v>276</v>
      </c>
      <c r="M14" s="22"/>
    </row>
    <row r="15" spans="1:29" x14ac:dyDescent="0.25">
      <c r="A15" s="26"/>
      <c r="B15" s="27"/>
      <c r="C15" s="27" t="s">
        <v>5</v>
      </c>
      <c r="D15" s="27" t="s">
        <v>253</v>
      </c>
      <c r="E15" s="89" t="s">
        <v>1122</v>
      </c>
      <c r="F15" s="27" t="s">
        <v>9</v>
      </c>
      <c r="G15" s="89" t="s">
        <v>1118</v>
      </c>
      <c r="H15" s="16" t="s">
        <v>1129</v>
      </c>
      <c r="I15" s="15" t="s">
        <v>65</v>
      </c>
      <c r="J15" s="30" t="s">
        <v>1117</v>
      </c>
      <c r="K15" s="31" t="s">
        <v>1120</v>
      </c>
      <c r="L15" s="31" t="s">
        <v>1120</v>
      </c>
      <c r="M15" s="22"/>
    </row>
    <row r="16" spans="1:29" s="82" customFormat="1" x14ac:dyDescent="0.25">
      <c r="A16" s="84" t="s">
        <v>562</v>
      </c>
      <c r="B16" s="29" t="s">
        <v>1130</v>
      </c>
      <c r="C16" s="86" t="s">
        <v>2</v>
      </c>
      <c r="D16" s="86" t="s">
        <v>12</v>
      </c>
      <c r="E16" s="114" t="s">
        <v>983</v>
      </c>
      <c r="F16" s="114" t="s">
        <v>984</v>
      </c>
      <c r="G16" s="114" t="s">
        <v>985</v>
      </c>
      <c r="H16" s="114" t="s">
        <v>986</v>
      </c>
      <c r="I16" s="114"/>
      <c r="J16" s="114"/>
      <c r="K16" s="87"/>
      <c r="L16" s="87"/>
      <c r="M16" s="85"/>
    </row>
    <row r="17" spans="1:13" s="82" customFormat="1" x14ac:dyDescent="0.25">
      <c r="A17" s="88"/>
      <c r="B17" s="89"/>
      <c r="C17" s="89" t="s">
        <v>289</v>
      </c>
      <c r="D17" s="89" t="s">
        <v>193</v>
      </c>
      <c r="E17" s="115" t="s">
        <v>1123</v>
      </c>
      <c r="F17" s="48">
        <v>8162140126</v>
      </c>
      <c r="G17" s="118" t="s">
        <v>1131</v>
      </c>
      <c r="H17" s="117" t="s">
        <v>1124</v>
      </c>
      <c r="I17" s="117"/>
      <c r="J17" s="91"/>
      <c r="K17" s="31"/>
      <c r="L17" s="31"/>
      <c r="M17" s="85"/>
    </row>
    <row r="18" spans="1:13" s="82" customFormat="1" x14ac:dyDescent="0.25">
      <c r="A18" s="84" t="s">
        <v>562</v>
      </c>
      <c r="B18" s="29" t="s">
        <v>982</v>
      </c>
      <c r="C18" s="86" t="s">
        <v>2</v>
      </c>
      <c r="D18" s="86" t="s">
        <v>12</v>
      </c>
      <c r="E18" s="114" t="s">
        <v>983</v>
      </c>
      <c r="F18" s="114" t="s">
        <v>984</v>
      </c>
      <c r="G18" s="114" t="s">
        <v>985</v>
      </c>
      <c r="H18" s="114" t="s">
        <v>986</v>
      </c>
      <c r="I18" s="114"/>
      <c r="J18" s="87"/>
      <c r="K18" s="87"/>
      <c r="L18" s="85"/>
    </row>
    <row r="19" spans="1:13" s="82" customFormat="1" ht="24.75" customHeight="1" x14ac:dyDescent="0.25">
      <c r="A19" s="88"/>
      <c r="B19" s="89"/>
      <c r="C19" s="89" t="s">
        <v>289</v>
      </c>
      <c r="D19" s="89" t="s">
        <v>253</v>
      </c>
      <c r="E19" s="115" t="s">
        <v>1123</v>
      </c>
      <c r="F19" s="48">
        <v>8162140126</v>
      </c>
      <c r="G19" s="118" t="s">
        <v>1131</v>
      </c>
      <c r="H19" s="117" t="s">
        <v>1124</v>
      </c>
      <c r="I19" s="91"/>
      <c r="J19" s="31"/>
      <c r="K19" s="31"/>
      <c r="L19" s="85"/>
    </row>
  </sheetData>
  <mergeCells count="3">
    <mergeCell ref="D1:E1"/>
    <mergeCell ref="D2:E2"/>
    <mergeCell ref="E3:AC3"/>
  </mergeCells>
  <hyperlinks>
    <hyperlink ref="E5" r:id="rId1"/>
  </hyperlinks>
  <pageMargins left="0.7" right="0.7" top="0.75" bottom="0.75" header="0.3" footer="0.3"/>
  <pageSetup orientation="portrait" r:id="rId2"/>
  <headerFooter>
    <oddFooter>&amp;CAT&amp;&amp;T Proprietary (Internal Use Only)</oddFooter>
  </headerFooter>
  <drawing r:id="rId3"/>
  <legacyDrawing r:id="rId4"/>
  <controls>
    <mc:AlternateContent xmlns:mc="http://schemas.openxmlformats.org/markup-compatibility/2006">
      <mc:Choice Requires="x14">
        <control shapeId="4097" r:id="rId5" name="GenerateXML">
          <controlPr defaultSize="0" autoLine="0" autoPict="0" r:id="rId6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2295525</xdr:colOff>
                <xdr:row>1</xdr:row>
                <xdr:rowOff>85725</xdr:rowOff>
              </to>
            </anchor>
          </controlPr>
        </control>
      </mc:Choice>
      <mc:Fallback>
        <control shapeId="4097" r:id="rId5" name="GenerateXM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C4"/>
  <sheetViews>
    <sheetView workbookViewId="0">
      <selection activeCell="D12" sqref="D12"/>
    </sheetView>
  </sheetViews>
  <sheetFormatPr defaultRowHeight="15" x14ac:dyDescent="0.25"/>
  <sheetData>
    <row r="2" spans="1:29" ht="15.75" thickBot="1" x14ac:dyDescent="0.3"/>
    <row r="3" spans="1:29" s="9" customFormat="1" ht="25.5" customHeight="1" thickBot="1" x14ac:dyDescent="0.3">
      <c r="A3" s="7" t="s">
        <v>4</v>
      </c>
      <c r="B3" s="67" t="s">
        <v>0</v>
      </c>
      <c r="C3" s="67"/>
      <c r="D3" s="67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x14ac:dyDescent="0.25">
      <c r="A4" t="s">
        <v>562</v>
      </c>
    </row>
  </sheetData>
  <mergeCells count="1">
    <mergeCell ref="E3:AC3"/>
  </mergeCells>
  <pageMargins left="0.7" right="0.7" top="0.75" bottom="0.75" header="0.3" footer="0.3"/>
  <pageSetup paperSize="9"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3</xdr:col>
                <xdr:colOff>228600</xdr:colOff>
                <xdr:row>0</xdr:row>
                <xdr:rowOff>38100</xdr:rowOff>
              </from>
              <to>
                <xdr:col>6</xdr:col>
                <xdr:colOff>409575</xdr:colOff>
                <xdr:row>1</xdr:row>
                <xdr:rowOff>114300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1071"/>
  <sheetViews>
    <sheetView zoomScaleNormal="100" workbookViewId="0">
      <pane ySplit="1" topLeftCell="A50" activePane="bottomLeft" state="frozen"/>
      <selection pane="bottomLeft" activeCell="G70" sqref="G70"/>
    </sheetView>
  </sheetViews>
  <sheetFormatPr defaultRowHeight="15" x14ac:dyDescent="0.25"/>
  <cols>
    <col min="1" max="1" width="9.140625" style="82"/>
    <col min="2" max="2" width="36.42578125" style="82" customWidth="1"/>
    <col min="3" max="3" width="24.7109375" style="82" customWidth="1"/>
    <col min="4" max="4" width="17.7109375" style="82" customWidth="1"/>
    <col min="5" max="5" width="39" style="82" customWidth="1"/>
    <col min="6" max="6" width="9.140625" style="82"/>
    <col min="7" max="7" width="17.42578125" style="82" bestFit="1" customWidth="1"/>
    <col min="8" max="8" width="16" style="82" bestFit="1" customWidth="1"/>
    <col min="9" max="9" width="20.42578125" style="82" bestFit="1" customWidth="1"/>
    <col min="10" max="10" width="16.85546875" style="82" customWidth="1"/>
    <col min="11" max="11" width="16.42578125" style="82" customWidth="1"/>
    <col min="12" max="12" width="17.7109375" style="82" customWidth="1"/>
    <col min="13" max="13" width="16.85546875" style="82" customWidth="1"/>
    <col min="14" max="14" width="12" style="82" customWidth="1"/>
    <col min="15" max="16384" width="9.140625" style="82"/>
  </cols>
  <sheetData>
    <row r="1" spans="1:29" s="85" customFormat="1" ht="26.25" customHeight="1" x14ac:dyDescent="0.25">
      <c r="A1" s="84"/>
      <c r="C1" s="83" t="s">
        <v>3</v>
      </c>
      <c r="D1" s="144" t="s">
        <v>756</v>
      </c>
      <c r="E1" s="145"/>
    </row>
    <row r="2" spans="1:29" s="6" customFormat="1" ht="13.5" thickBot="1" x14ac:dyDescent="0.3">
      <c r="A2" s="5"/>
      <c r="C2" s="2" t="s">
        <v>6</v>
      </c>
      <c r="D2" s="146">
        <v>1</v>
      </c>
      <c r="E2" s="147"/>
    </row>
    <row r="3" spans="1:29" s="9" customFormat="1" ht="25.5" customHeight="1" thickBot="1" x14ac:dyDescent="0.3">
      <c r="A3" s="7" t="s">
        <v>4</v>
      </c>
      <c r="B3" s="129" t="s">
        <v>0</v>
      </c>
      <c r="C3" s="129"/>
      <c r="D3" s="129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s="85" customFormat="1" ht="12.75" x14ac:dyDescent="0.25">
      <c r="A4" s="84" t="s">
        <v>7</v>
      </c>
      <c r="B4" s="23" t="s">
        <v>1035</v>
      </c>
      <c r="C4" s="86" t="s">
        <v>2</v>
      </c>
      <c r="D4" s="86" t="s">
        <v>12</v>
      </c>
      <c r="E4" s="87" t="s">
        <v>8</v>
      </c>
      <c r="F4" s="87" t="s">
        <v>1</v>
      </c>
      <c r="G4" s="87"/>
      <c r="H4" s="87"/>
      <c r="I4" s="87"/>
      <c r="J4" s="87"/>
    </row>
    <row r="5" spans="1:29" x14ac:dyDescent="0.25">
      <c r="A5" s="84"/>
      <c r="B5" s="23"/>
      <c r="C5" s="132" t="s">
        <v>5</v>
      </c>
      <c r="D5" s="132" t="s">
        <v>193</v>
      </c>
      <c r="E5" s="85">
        <v>2142065070</v>
      </c>
      <c r="F5" s="85" t="s">
        <v>28</v>
      </c>
      <c r="G5" s="132"/>
      <c r="H5" s="86"/>
      <c r="I5" s="87"/>
      <c r="J5" s="87"/>
      <c r="K5" s="87"/>
      <c r="L5" s="87"/>
      <c r="M5" s="87"/>
      <c r="N5" s="87"/>
      <c r="O5" s="87"/>
      <c r="P5" s="87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</row>
    <row r="6" spans="1:29" x14ac:dyDescent="0.25">
      <c r="A6" s="88" t="s">
        <v>7</v>
      </c>
      <c r="B6" s="89" t="s">
        <v>1036</v>
      </c>
      <c r="C6" s="86" t="s">
        <v>2</v>
      </c>
      <c r="D6" s="131" t="s">
        <v>12</v>
      </c>
      <c r="E6" s="87" t="s">
        <v>8</v>
      </c>
      <c r="F6" s="87" t="s">
        <v>1</v>
      </c>
      <c r="G6" s="87"/>
      <c r="H6" s="17"/>
      <c r="I6" s="93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</row>
    <row r="7" spans="1:29" x14ac:dyDescent="0.25">
      <c r="A7" s="84"/>
      <c r="B7" s="23"/>
      <c r="C7" s="132" t="s">
        <v>5</v>
      </c>
      <c r="D7" s="132" t="s">
        <v>15</v>
      </c>
      <c r="E7" s="85" t="s">
        <v>1037</v>
      </c>
      <c r="F7" s="85" t="s">
        <v>9</v>
      </c>
      <c r="G7" s="132"/>
      <c r="H7" s="86"/>
      <c r="I7" s="87"/>
      <c r="J7" s="87"/>
      <c r="K7" s="87"/>
      <c r="L7" s="87"/>
      <c r="M7" s="87"/>
      <c r="N7" s="87"/>
      <c r="O7" s="87"/>
      <c r="P7" s="87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</row>
    <row r="8" spans="1:29" x14ac:dyDescent="0.25">
      <c r="A8" s="88" t="s">
        <v>7</v>
      </c>
      <c r="B8" s="89" t="s">
        <v>1038</v>
      </c>
      <c r="C8" s="86" t="s">
        <v>2</v>
      </c>
      <c r="D8" s="131" t="s">
        <v>12</v>
      </c>
      <c r="E8" s="87" t="s">
        <v>8</v>
      </c>
      <c r="F8" s="131" t="s">
        <v>1</v>
      </c>
      <c r="G8" s="131"/>
      <c r="H8" s="17"/>
      <c r="I8" s="93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</row>
    <row r="9" spans="1:29" x14ac:dyDescent="0.25">
      <c r="A9" s="84"/>
      <c r="B9" s="23"/>
      <c r="C9" s="132" t="s">
        <v>5</v>
      </c>
      <c r="D9" s="132" t="s">
        <v>193</v>
      </c>
      <c r="E9" s="85">
        <v>6607345431</v>
      </c>
      <c r="F9" s="85" t="s">
        <v>28</v>
      </c>
      <c r="G9" s="132"/>
      <c r="H9" s="86"/>
      <c r="I9" s="87"/>
      <c r="J9" s="87"/>
      <c r="K9" s="87"/>
      <c r="L9" s="87"/>
      <c r="M9" s="87"/>
      <c r="N9" s="87"/>
      <c r="O9" s="87"/>
      <c r="P9" s="87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</row>
    <row r="10" spans="1:29" x14ac:dyDescent="0.25">
      <c r="A10" s="88" t="s">
        <v>7</v>
      </c>
      <c r="B10" s="89" t="s">
        <v>1047</v>
      </c>
      <c r="C10" s="86" t="s">
        <v>2</v>
      </c>
      <c r="D10" s="131" t="s">
        <v>12</v>
      </c>
      <c r="E10" s="87" t="s">
        <v>8</v>
      </c>
      <c r="F10" s="131" t="s">
        <v>1</v>
      </c>
      <c r="G10" s="131"/>
      <c r="H10" s="17"/>
      <c r="I10" s="93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</row>
    <row r="11" spans="1:29" x14ac:dyDescent="0.25">
      <c r="A11" s="84"/>
      <c r="B11" s="23"/>
      <c r="C11" s="132" t="s">
        <v>5</v>
      </c>
      <c r="D11" s="132" t="s">
        <v>193</v>
      </c>
      <c r="E11" s="85">
        <v>9404477535</v>
      </c>
      <c r="F11" s="85" t="s">
        <v>28</v>
      </c>
      <c r="G11" s="132"/>
      <c r="H11" s="86"/>
      <c r="I11" s="87"/>
      <c r="J11" s="87"/>
      <c r="K11" s="87"/>
      <c r="L11" s="87"/>
      <c r="M11" s="87"/>
      <c r="N11" s="87"/>
      <c r="O11" s="87"/>
      <c r="P11" s="87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</row>
    <row r="12" spans="1:29" x14ac:dyDescent="0.25">
      <c r="A12" s="88" t="s">
        <v>7</v>
      </c>
      <c r="B12" s="89" t="s">
        <v>1050</v>
      </c>
      <c r="C12" s="86" t="s">
        <v>2</v>
      </c>
      <c r="D12" s="131" t="s">
        <v>12</v>
      </c>
      <c r="E12" s="87" t="s">
        <v>8</v>
      </c>
      <c r="F12" s="131" t="s">
        <v>1</v>
      </c>
      <c r="G12" s="131"/>
      <c r="H12" s="17"/>
      <c r="I12" s="93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</row>
    <row r="13" spans="1:29" x14ac:dyDescent="0.25">
      <c r="A13" s="84"/>
      <c r="B13" s="23"/>
      <c r="C13" s="132" t="s">
        <v>5</v>
      </c>
      <c r="D13" s="132" t="s">
        <v>193</v>
      </c>
      <c r="E13" s="85">
        <v>2142055993</v>
      </c>
      <c r="F13" s="85" t="s">
        <v>28</v>
      </c>
      <c r="G13" s="132"/>
      <c r="H13" s="86"/>
      <c r="I13" s="87"/>
      <c r="J13" s="87"/>
      <c r="K13" s="87"/>
      <c r="L13" s="87"/>
      <c r="M13" s="87"/>
      <c r="N13" s="87"/>
      <c r="O13" s="87"/>
      <c r="P13" s="87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</row>
    <row r="14" spans="1:29" x14ac:dyDescent="0.25">
      <c r="A14" s="88" t="s">
        <v>7</v>
      </c>
      <c r="B14" s="89" t="s">
        <v>1051</v>
      </c>
      <c r="C14" s="86" t="s">
        <v>2</v>
      </c>
      <c r="D14" s="131" t="s">
        <v>12</v>
      </c>
      <c r="E14" s="87" t="s">
        <v>8</v>
      </c>
      <c r="F14" s="131" t="s">
        <v>1</v>
      </c>
      <c r="G14" s="131"/>
      <c r="H14" s="17"/>
      <c r="I14" s="93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</row>
    <row r="15" spans="1:29" x14ac:dyDescent="0.25">
      <c r="A15" s="84"/>
      <c r="B15" s="23"/>
      <c r="C15" s="132" t="s">
        <v>5</v>
      </c>
      <c r="D15" s="132" t="s">
        <v>193</v>
      </c>
      <c r="E15" s="68" t="s">
        <v>1052</v>
      </c>
      <c r="F15" s="85" t="s">
        <v>9</v>
      </c>
      <c r="G15" s="132"/>
      <c r="H15" s="86"/>
      <c r="I15" s="87"/>
      <c r="J15" s="87"/>
      <c r="K15" s="87"/>
      <c r="L15" s="87"/>
      <c r="M15" s="87"/>
      <c r="N15" s="87"/>
      <c r="O15" s="87"/>
      <c r="P15" s="87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</row>
    <row r="16" spans="1:29" x14ac:dyDescent="0.25">
      <c r="A16" s="88" t="s">
        <v>7</v>
      </c>
      <c r="B16" s="89" t="s">
        <v>1053</v>
      </c>
      <c r="C16" s="86" t="s">
        <v>2</v>
      </c>
      <c r="D16" s="131" t="s">
        <v>12</v>
      </c>
      <c r="E16" s="87" t="s">
        <v>8</v>
      </c>
      <c r="F16" s="131" t="s">
        <v>1</v>
      </c>
      <c r="G16" s="131"/>
      <c r="H16" s="17"/>
      <c r="I16" s="93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</row>
    <row r="17" spans="1:27" ht="21" customHeight="1" x14ac:dyDescent="0.25">
      <c r="A17" s="84"/>
      <c r="B17" s="23"/>
      <c r="C17" s="132" t="s">
        <v>5</v>
      </c>
      <c r="D17" s="132" t="s">
        <v>213</v>
      </c>
      <c r="E17" s="68" t="s">
        <v>1054</v>
      </c>
      <c r="F17" s="85" t="s">
        <v>9</v>
      </c>
      <c r="G17" s="132"/>
      <c r="H17" s="86"/>
      <c r="I17" s="87"/>
      <c r="J17" s="87"/>
      <c r="K17" s="87"/>
      <c r="L17" s="87"/>
      <c r="M17" s="87"/>
      <c r="N17" s="87"/>
      <c r="O17" s="87"/>
      <c r="P17" s="87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</row>
    <row r="18" spans="1:27" x14ac:dyDescent="0.25">
      <c r="A18" s="88" t="s">
        <v>7</v>
      </c>
      <c r="B18" s="89" t="s">
        <v>1056</v>
      </c>
      <c r="C18" s="131" t="s">
        <v>2</v>
      </c>
      <c r="D18" s="131" t="s">
        <v>12</v>
      </c>
      <c r="E18" s="87" t="s">
        <v>8</v>
      </c>
      <c r="F18" s="131" t="s">
        <v>1</v>
      </c>
      <c r="G18" s="131"/>
      <c r="H18" s="17"/>
      <c r="I18" s="93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</row>
    <row r="19" spans="1:27" x14ac:dyDescent="0.25">
      <c r="A19" s="84"/>
      <c r="B19" s="23"/>
      <c r="C19" s="132" t="s">
        <v>5</v>
      </c>
      <c r="D19" s="132" t="s">
        <v>15</v>
      </c>
      <c r="E19" s="68" t="s">
        <v>1057</v>
      </c>
      <c r="F19" s="85" t="s">
        <v>9</v>
      </c>
      <c r="G19" s="132"/>
      <c r="H19" s="86"/>
      <c r="I19" s="87"/>
      <c r="J19" s="87"/>
      <c r="K19" s="87"/>
      <c r="L19" s="87"/>
      <c r="M19" s="87"/>
      <c r="N19" s="87"/>
      <c r="O19" s="87"/>
      <c r="P19" s="87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</row>
    <row r="20" spans="1:27" x14ac:dyDescent="0.25">
      <c r="A20" s="88" t="s">
        <v>7</v>
      </c>
      <c r="B20" s="89" t="s">
        <v>1058</v>
      </c>
      <c r="C20" s="131" t="s">
        <v>2</v>
      </c>
      <c r="D20" s="131" t="s">
        <v>12</v>
      </c>
      <c r="E20" s="87" t="s">
        <v>8</v>
      </c>
      <c r="F20" s="131" t="s">
        <v>1</v>
      </c>
      <c r="G20" s="131"/>
      <c r="H20" s="17"/>
      <c r="I20" s="93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</row>
    <row r="21" spans="1:27" x14ac:dyDescent="0.25">
      <c r="A21" s="84"/>
      <c r="B21" s="23"/>
      <c r="C21" s="132" t="s">
        <v>5</v>
      </c>
      <c r="D21" s="132" t="s">
        <v>13</v>
      </c>
      <c r="E21" s="68" t="s">
        <v>1068</v>
      </c>
      <c r="F21" s="85" t="s">
        <v>9</v>
      </c>
      <c r="G21" s="132"/>
      <c r="H21" s="86"/>
      <c r="I21" s="87"/>
      <c r="J21" s="87"/>
      <c r="K21" s="87"/>
      <c r="L21" s="87"/>
      <c r="M21" s="87"/>
      <c r="N21" s="87"/>
      <c r="O21" s="87"/>
      <c r="P21" s="87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</row>
    <row r="22" spans="1:27" x14ac:dyDescent="0.25">
      <c r="A22" s="88"/>
      <c r="B22" s="89"/>
      <c r="C22" s="132" t="s">
        <v>5</v>
      </c>
      <c r="D22" s="89" t="s">
        <v>1059</v>
      </c>
      <c r="E22" s="121">
        <v>9725719776</v>
      </c>
      <c r="F22" s="89" t="s">
        <v>28</v>
      </c>
      <c r="G22" s="89"/>
      <c r="H22" s="17"/>
      <c r="I22" s="93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</row>
    <row r="23" spans="1:27" x14ac:dyDescent="0.25">
      <c r="A23" s="88" t="s">
        <v>7</v>
      </c>
      <c r="B23" s="89" t="s">
        <v>1061</v>
      </c>
      <c r="C23" s="131" t="s">
        <v>2</v>
      </c>
      <c r="D23" s="131" t="s">
        <v>12</v>
      </c>
      <c r="E23" s="87" t="s">
        <v>8</v>
      </c>
      <c r="F23" s="131" t="s">
        <v>1</v>
      </c>
      <c r="G23" s="131"/>
      <c r="H23" s="17"/>
      <c r="I23" s="93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</row>
    <row r="24" spans="1:27" x14ac:dyDescent="0.25">
      <c r="A24" s="84"/>
      <c r="B24" s="23"/>
      <c r="C24" s="132" t="s">
        <v>5</v>
      </c>
      <c r="D24" s="132" t="s">
        <v>193</v>
      </c>
      <c r="E24" s="121">
        <v>8656217195</v>
      </c>
      <c r="F24" s="85" t="s">
        <v>28</v>
      </c>
      <c r="G24" s="132"/>
      <c r="H24" s="86"/>
      <c r="I24" s="87"/>
      <c r="J24" s="87"/>
      <c r="K24" s="87"/>
      <c r="L24" s="87"/>
      <c r="M24" s="87"/>
      <c r="N24" s="87"/>
      <c r="O24" s="87"/>
      <c r="P24" s="87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</row>
    <row r="25" spans="1:27" x14ac:dyDescent="0.25">
      <c r="A25" s="88" t="s">
        <v>7</v>
      </c>
      <c r="B25" s="89" t="s">
        <v>1063</v>
      </c>
      <c r="C25" s="131" t="s">
        <v>2</v>
      </c>
      <c r="D25" s="131" t="s">
        <v>12</v>
      </c>
      <c r="E25" s="87" t="s">
        <v>8</v>
      </c>
      <c r="F25" s="131" t="s">
        <v>1</v>
      </c>
      <c r="G25" s="131"/>
      <c r="H25" s="17"/>
      <c r="I25" s="93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</row>
    <row r="26" spans="1:27" x14ac:dyDescent="0.25">
      <c r="A26" s="84"/>
      <c r="B26" s="23"/>
      <c r="C26" s="132" t="s">
        <v>5</v>
      </c>
      <c r="D26" s="132" t="s">
        <v>193</v>
      </c>
      <c r="E26" s="121">
        <v>2142058432</v>
      </c>
      <c r="F26" s="85" t="s">
        <v>28</v>
      </c>
      <c r="G26" s="132"/>
      <c r="H26" s="86"/>
      <c r="I26" s="87"/>
      <c r="J26" s="87"/>
      <c r="K26" s="87"/>
      <c r="L26" s="87"/>
      <c r="M26" s="87"/>
      <c r="N26" s="87"/>
      <c r="O26" s="87"/>
      <c r="P26" s="87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</row>
    <row r="27" spans="1:27" x14ac:dyDescent="0.25">
      <c r="A27" s="88" t="s">
        <v>7</v>
      </c>
      <c r="B27" s="89" t="s">
        <v>1066</v>
      </c>
      <c r="C27" s="131" t="s">
        <v>2</v>
      </c>
      <c r="D27" s="131" t="s">
        <v>12</v>
      </c>
      <c r="E27" s="87" t="s">
        <v>8</v>
      </c>
      <c r="F27" s="131" t="s">
        <v>1</v>
      </c>
      <c r="G27" s="131"/>
      <c r="H27" s="17"/>
      <c r="I27" s="93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</row>
    <row r="28" spans="1:27" x14ac:dyDescent="0.25">
      <c r="A28" s="84"/>
      <c r="B28" s="23"/>
      <c r="C28" s="132" t="s">
        <v>5</v>
      </c>
      <c r="D28" s="132" t="s">
        <v>15</v>
      </c>
      <c r="E28" s="121" t="s">
        <v>1057</v>
      </c>
      <c r="F28" s="85" t="s">
        <v>9</v>
      </c>
      <c r="G28" s="132"/>
      <c r="H28" s="86"/>
      <c r="I28" s="87"/>
      <c r="J28" s="87"/>
      <c r="K28" s="87"/>
      <c r="L28" s="87"/>
      <c r="M28" s="87"/>
      <c r="N28" s="87"/>
      <c r="O28" s="87"/>
      <c r="P28" s="87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</row>
    <row r="29" spans="1:27" x14ac:dyDescent="0.25">
      <c r="A29" s="88" t="s">
        <v>7</v>
      </c>
      <c r="B29" s="89" t="s">
        <v>1067</v>
      </c>
      <c r="C29" s="131" t="s">
        <v>2</v>
      </c>
      <c r="D29" s="131" t="s">
        <v>12</v>
      </c>
      <c r="E29" s="87" t="s">
        <v>8</v>
      </c>
      <c r="F29" s="131" t="s">
        <v>1</v>
      </c>
      <c r="G29" s="131"/>
      <c r="H29" s="17"/>
      <c r="I29" s="93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</row>
    <row r="30" spans="1:27" x14ac:dyDescent="0.25">
      <c r="A30" s="84"/>
      <c r="B30" s="23"/>
      <c r="C30" s="132" t="s">
        <v>5</v>
      </c>
      <c r="D30" s="132" t="s">
        <v>15</v>
      </c>
      <c r="E30" s="121">
        <v>8162442049</v>
      </c>
      <c r="F30" s="85" t="s">
        <v>28</v>
      </c>
      <c r="G30" s="132"/>
      <c r="H30" s="86"/>
      <c r="I30" s="87"/>
      <c r="J30" s="87"/>
      <c r="K30" s="87"/>
      <c r="L30" s="87"/>
      <c r="M30" s="87"/>
      <c r="N30" s="87"/>
      <c r="O30" s="87"/>
      <c r="P30" s="87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</row>
    <row r="31" spans="1:27" x14ac:dyDescent="0.25">
      <c r="A31" s="88" t="s">
        <v>7</v>
      </c>
      <c r="B31" s="89" t="s">
        <v>1069</v>
      </c>
      <c r="C31" s="131" t="s">
        <v>2</v>
      </c>
      <c r="D31" s="131" t="s">
        <v>12</v>
      </c>
      <c r="E31" s="87" t="s">
        <v>8</v>
      </c>
      <c r="F31" s="131" t="s">
        <v>1</v>
      </c>
      <c r="G31" s="131"/>
      <c r="H31" s="17"/>
      <c r="I31" s="93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</row>
    <row r="32" spans="1:27" x14ac:dyDescent="0.25">
      <c r="A32" s="84"/>
      <c r="B32" s="23"/>
      <c r="C32" s="132" t="s">
        <v>5</v>
      </c>
      <c r="D32" s="132" t="s">
        <v>15</v>
      </c>
      <c r="E32" s="121" t="s">
        <v>1070</v>
      </c>
      <c r="F32" s="85" t="s">
        <v>9</v>
      </c>
      <c r="G32" s="132"/>
      <c r="H32" s="86"/>
      <c r="I32" s="87"/>
      <c r="J32" s="87"/>
      <c r="K32" s="87"/>
      <c r="L32" s="87"/>
      <c r="M32" s="87"/>
      <c r="N32" s="87"/>
      <c r="O32" s="87"/>
      <c r="P32" s="87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</row>
    <row r="33" spans="1:27" x14ac:dyDescent="0.25">
      <c r="A33" s="88" t="s">
        <v>7</v>
      </c>
      <c r="B33" s="89" t="s">
        <v>1071</v>
      </c>
      <c r="C33" s="131" t="s">
        <v>2</v>
      </c>
      <c r="D33" s="131" t="s">
        <v>12</v>
      </c>
      <c r="E33" s="87" t="s">
        <v>8</v>
      </c>
      <c r="F33" s="131" t="s">
        <v>1</v>
      </c>
      <c r="G33" s="131" t="s">
        <v>604</v>
      </c>
      <c r="H33" s="128" t="s">
        <v>870</v>
      </c>
      <c r="I33" s="61" t="s">
        <v>1072</v>
      </c>
      <c r="J33" s="87" t="s">
        <v>1073</v>
      </c>
      <c r="K33" s="87" t="s">
        <v>38</v>
      </c>
      <c r="L33" s="87" t="s">
        <v>875</v>
      </c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</row>
    <row r="34" spans="1:27" x14ac:dyDescent="0.25">
      <c r="A34" s="84"/>
      <c r="B34" s="23"/>
      <c r="C34" s="132" t="s">
        <v>5</v>
      </c>
      <c r="D34" s="132" t="s">
        <v>15</v>
      </c>
      <c r="E34" s="54" t="s">
        <v>1081</v>
      </c>
      <c r="F34" s="85" t="s">
        <v>9</v>
      </c>
      <c r="G34" s="132">
        <v>1111</v>
      </c>
      <c r="H34" s="132">
        <v>20</v>
      </c>
      <c r="I34" s="16" t="s">
        <v>760</v>
      </c>
      <c r="J34" s="16" t="s">
        <v>1076</v>
      </c>
      <c r="K34" s="16" t="s">
        <v>1077</v>
      </c>
      <c r="L34" s="85">
        <v>123</v>
      </c>
      <c r="M34" s="87"/>
      <c r="N34" s="87"/>
      <c r="O34" s="87"/>
      <c r="P34" s="87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</row>
    <row r="35" spans="1:27" x14ac:dyDescent="0.25">
      <c r="A35" s="88" t="s">
        <v>7</v>
      </c>
      <c r="B35" s="89" t="s">
        <v>1075</v>
      </c>
      <c r="C35" s="131" t="s">
        <v>2</v>
      </c>
      <c r="D35" s="131" t="s">
        <v>12</v>
      </c>
      <c r="E35" s="87" t="s">
        <v>8</v>
      </c>
      <c r="F35" s="131" t="s">
        <v>1</v>
      </c>
      <c r="G35" s="131"/>
      <c r="H35" s="17"/>
      <c r="I35" s="93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</row>
    <row r="36" spans="1:27" x14ac:dyDescent="0.25">
      <c r="A36" s="84"/>
      <c r="B36" s="23"/>
      <c r="C36" s="132" t="s">
        <v>5</v>
      </c>
      <c r="D36" s="132" t="s">
        <v>213</v>
      </c>
      <c r="E36" s="121" t="s">
        <v>1074</v>
      </c>
      <c r="F36" s="85" t="s">
        <v>9</v>
      </c>
      <c r="G36" s="132"/>
      <c r="H36" s="86"/>
      <c r="I36" s="87"/>
      <c r="J36" s="87"/>
      <c r="K36" s="87"/>
      <c r="L36" s="87"/>
      <c r="M36" s="87"/>
      <c r="N36" s="87"/>
      <c r="O36" s="87"/>
      <c r="P36" s="87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</row>
    <row r="37" spans="1:27" x14ac:dyDescent="0.25">
      <c r="A37" s="88" t="s">
        <v>7</v>
      </c>
      <c r="B37" s="89" t="s">
        <v>1078</v>
      </c>
      <c r="C37" s="89" t="s">
        <v>2</v>
      </c>
      <c r="D37" s="131" t="s">
        <v>12</v>
      </c>
      <c r="E37" s="87" t="s">
        <v>8</v>
      </c>
      <c r="F37" s="89" t="s">
        <v>1</v>
      </c>
      <c r="G37" s="86"/>
      <c r="H37" s="86"/>
      <c r="I37" s="87"/>
      <c r="J37" s="87"/>
      <c r="K37" s="87"/>
      <c r="L37" s="87"/>
      <c r="M37" s="87"/>
      <c r="N37" s="87"/>
      <c r="O37" s="87"/>
      <c r="P37" s="87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</row>
    <row r="38" spans="1:27" x14ac:dyDescent="0.25">
      <c r="A38" s="84"/>
      <c r="B38" s="23"/>
      <c r="C38" s="132" t="s">
        <v>5</v>
      </c>
      <c r="D38" s="132" t="s">
        <v>15</v>
      </c>
      <c r="E38" s="133" t="s">
        <v>1079</v>
      </c>
      <c r="F38" s="87" t="s">
        <v>28</v>
      </c>
      <c r="G38" s="89"/>
      <c r="H38" s="17"/>
      <c r="I38" s="93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</row>
    <row r="39" spans="1:27" x14ac:dyDescent="0.25">
      <c r="A39" s="88" t="s">
        <v>7</v>
      </c>
      <c r="B39" s="89" t="s">
        <v>1080</v>
      </c>
      <c r="C39" s="89" t="s">
        <v>2</v>
      </c>
      <c r="D39" s="131" t="s">
        <v>12</v>
      </c>
      <c r="E39" s="87" t="s">
        <v>8</v>
      </c>
      <c r="F39" s="89" t="s">
        <v>1</v>
      </c>
      <c r="G39" s="86"/>
      <c r="H39" s="86"/>
      <c r="I39" s="87"/>
      <c r="J39" s="87"/>
      <c r="K39" s="87"/>
      <c r="L39" s="87"/>
      <c r="M39" s="87"/>
      <c r="N39" s="87"/>
      <c r="O39" s="87"/>
      <c r="P39" s="87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</row>
    <row r="40" spans="1:27" x14ac:dyDescent="0.25">
      <c r="A40" s="84"/>
      <c r="B40" s="23"/>
      <c r="C40" s="132" t="s">
        <v>5</v>
      </c>
      <c r="D40" s="132" t="s">
        <v>193</v>
      </c>
      <c r="E40" s="134">
        <v>2142054585</v>
      </c>
      <c r="F40" s="87" t="s">
        <v>28</v>
      </c>
      <c r="G40" s="89"/>
      <c r="H40" s="17"/>
      <c r="I40" s="93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</row>
    <row r="41" spans="1:27" x14ac:dyDescent="0.25">
      <c r="A41" s="88" t="s">
        <v>7</v>
      </c>
      <c r="B41" s="89" t="s">
        <v>1082</v>
      </c>
      <c r="C41" s="89" t="s">
        <v>2</v>
      </c>
      <c r="D41" s="131" t="s">
        <v>12</v>
      </c>
      <c r="E41" s="87" t="s">
        <v>8</v>
      </c>
      <c r="F41" s="89" t="s">
        <v>1</v>
      </c>
      <c r="G41" s="86"/>
      <c r="H41" s="86"/>
      <c r="I41" s="87"/>
      <c r="J41" s="87"/>
      <c r="K41" s="87"/>
      <c r="L41" s="87"/>
      <c r="M41" s="87"/>
      <c r="N41" s="87"/>
      <c r="O41" s="87"/>
      <c r="P41" s="87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</row>
    <row r="42" spans="1:27" x14ac:dyDescent="0.25">
      <c r="A42" s="84"/>
      <c r="B42" s="23"/>
      <c r="C42" s="132" t="s">
        <v>5</v>
      </c>
      <c r="D42" s="132"/>
      <c r="E42" s="134"/>
      <c r="F42" s="87"/>
      <c r="G42" s="89"/>
      <c r="H42" s="17"/>
      <c r="I42" s="93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</row>
    <row r="43" spans="1:27" x14ac:dyDescent="0.25">
      <c r="A43" s="88" t="s">
        <v>7</v>
      </c>
      <c r="B43" s="89" t="s">
        <v>1083</v>
      </c>
      <c r="C43" s="89" t="s">
        <v>2</v>
      </c>
      <c r="D43" s="131" t="s">
        <v>12</v>
      </c>
      <c r="E43" s="87" t="s">
        <v>8</v>
      </c>
      <c r="F43" s="89" t="s">
        <v>1</v>
      </c>
      <c r="G43" s="86" t="s">
        <v>1085</v>
      </c>
      <c r="H43" s="86"/>
      <c r="I43" s="87"/>
      <c r="J43" s="87"/>
      <c r="K43" s="87"/>
      <c r="L43" s="87"/>
      <c r="M43" s="87"/>
      <c r="N43" s="87"/>
      <c r="O43" s="87"/>
      <c r="P43" s="87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</row>
    <row r="44" spans="1:27" x14ac:dyDescent="0.25">
      <c r="A44" s="84"/>
      <c r="B44" s="23"/>
      <c r="C44" s="132" t="s">
        <v>5</v>
      </c>
      <c r="D44" s="132" t="s">
        <v>15</v>
      </c>
      <c r="E44" s="134" t="s">
        <v>1084</v>
      </c>
      <c r="F44" s="87" t="s">
        <v>9</v>
      </c>
      <c r="G44" s="89" t="s">
        <v>1086</v>
      </c>
      <c r="H44" s="17"/>
      <c r="I44" s="93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</row>
    <row r="45" spans="1:27" x14ac:dyDescent="0.25">
      <c r="A45" s="88" t="s">
        <v>7</v>
      </c>
      <c r="B45" s="89" t="s">
        <v>1087</v>
      </c>
      <c r="C45" s="89" t="s">
        <v>2</v>
      </c>
      <c r="D45" s="131" t="s">
        <v>12</v>
      </c>
      <c r="E45" s="87" t="s">
        <v>8</v>
      </c>
      <c r="F45" s="131" t="s">
        <v>1</v>
      </c>
      <c r="G45" s="86" t="s">
        <v>1085</v>
      </c>
      <c r="H45" s="86"/>
      <c r="I45" s="87"/>
      <c r="J45" s="87"/>
      <c r="K45" s="87"/>
      <c r="L45" s="87"/>
      <c r="M45" s="87"/>
      <c r="N45" s="87"/>
      <c r="O45" s="87"/>
      <c r="P45" s="87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</row>
    <row r="46" spans="1:27" x14ac:dyDescent="0.25">
      <c r="A46" s="84"/>
      <c r="B46" s="23"/>
      <c r="C46" s="132" t="s">
        <v>5</v>
      </c>
      <c r="D46" s="132" t="s">
        <v>15</v>
      </c>
      <c r="E46" s="132" t="s">
        <v>1088</v>
      </c>
      <c r="F46" s="85" t="s">
        <v>9</v>
      </c>
      <c r="G46" s="89" t="s">
        <v>1086</v>
      </c>
      <c r="H46" s="17"/>
      <c r="I46" s="93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</row>
    <row r="47" spans="1:27" x14ac:dyDescent="0.25">
      <c r="A47" s="84" t="s">
        <v>7</v>
      </c>
      <c r="B47" s="89" t="s">
        <v>1090</v>
      </c>
      <c r="C47" s="89" t="s">
        <v>2</v>
      </c>
      <c r="D47" s="131" t="s">
        <v>12</v>
      </c>
      <c r="E47" s="87" t="s">
        <v>8</v>
      </c>
      <c r="F47" s="131" t="s">
        <v>1</v>
      </c>
      <c r="G47" s="86"/>
      <c r="H47" s="86"/>
      <c r="I47" s="87"/>
      <c r="J47" s="87"/>
      <c r="K47" s="87"/>
      <c r="L47" s="87"/>
      <c r="M47" s="87"/>
      <c r="N47" s="87"/>
      <c r="O47" s="87"/>
      <c r="P47" s="87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</row>
    <row r="48" spans="1:27" x14ac:dyDescent="0.25">
      <c r="A48" s="88"/>
      <c r="B48" s="89"/>
      <c r="C48" s="132" t="s">
        <v>5</v>
      </c>
      <c r="D48" s="132" t="s">
        <v>15</v>
      </c>
      <c r="E48" s="132" t="s">
        <v>1088</v>
      </c>
      <c r="F48" s="85" t="s">
        <v>9</v>
      </c>
      <c r="G48" s="89"/>
      <c r="H48" s="17"/>
      <c r="I48" s="93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</row>
    <row r="49" spans="1:27" x14ac:dyDescent="0.25">
      <c r="A49" s="84" t="s">
        <v>7</v>
      </c>
      <c r="B49" s="89" t="s">
        <v>1095</v>
      </c>
      <c r="C49" s="89" t="s">
        <v>2</v>
      </c>
      <c r="D49" s="131" t="s">
        <v>12</v>
      </c>
      <c r="E49" s="87" t="s">
        <v>8</v>
      </c>
      <c r="F49" s="131" t="s">
        <v>1</v>
      </c>
      <c r="G49" s="86"/>
      <c r="H49" s="86"/>
      <c r="I49" s="87"/>
      <c r="J49" s="87"/>
      <c r="K49" s="87"/>
      <c r="L49" s="87"/>
      <c r="M49" s="87"/>
      <c r="N49" s="87"/>
      <c r="O49" s="87"/>
      <c r="P49" s="87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</row>
    <row r="50" spans="1:27" x14ac:dyDescent="0.25">
      <c r="A50" s="88"/>
      <c r="B50" s="89"/>
      <c r="C50" s="132" t="s">
        <v>5</v>
      </c>
      <c r="D50" s="132" t="s">
        <v>15</v>
      </c>
      <c r="E50" s="132" t="s">
        <v>1037</v>
      </c>
      <c r="F50" s="85" t="s">
        <v>9</v>
      </c>
      <c r="G50" s="89"/>
      <c r="H50" s="17"/>
      <c r="I50" s="93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</row>
    <row r="51" spans="1:27" x14ac:dyDescent="0.25">
      <c r="A51" s="84" t="s">
        <v>7</v>
      </c>
      <c r="B51" s="89" t="s">
        <v>1097</v>
      </c>
      <c r="C51" s="86" t="s">
        <v>2</v>
      </c>
      <c r="D51" s="86" t="s">
        <v>12</v>
      </c>
      <c r="E51" s="87" t="s">
        <v>8</v>
      </c>
      <c r="F51" s="87" t="s">
        <v>1</v>
      </c>
      <c r="G51" s="86"/>
      <c r="H51" s="86"/>
      <c r="I51" s="87"/>
      <c r="J51" s="87"/>
      <c r="K51" s="87"/>
      <c r="L51" s="87"/>
      <c r="M51" s="87"/>
      <c r="N51" s="87"/>
      <c r="O51" s="87"/>
      <c r="P51" s="87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</row>
    <row r="52" spans="1:27" x14ac:dyDescent="0.25">
      <c r="A52" s="88"/>
      <c r="B52" s="89"/>
      <c r="C52" s="89" t="s">
        <v>5</v>
      </c>
      <c r="D52" s="89" t="s">
        <v>193</v>
      </c>
      <c r="E52" s="89">
        <v>9136830879</v>
      </c>
      <c r="F52" s="89" t="s">
        <v>28</v>
      </c>
      <c r="G52" s="89"/>
      <c r="H52" s="17"/>
      <c r="I52" s="93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</row>
    <row r="53" spans="1:27" x14ac:dyDescent="0.25">
      <c r="A53" s="84" t="s">
        <v>7</v>
      </c>
      <c r="B53" s="89" t="s">
        <v>1098</v>
      </c>
      <c r="C53" s="89" t="s">
        <v>2</v>
      </c>
      <c r="D53" s="131" t="s">
        <v>12</v>
      </c>
      <c r="E53" s="87" t="s">
        <v>8</v>
      </c>
      <c r="F53" s="131" t="s">
        <v>1</v>
      </c>
      <c r="G53" s="86"/>
      <c r="H53" s="86"/>
      <c r="I53" s="87"/>
      <c r="J53" s="87"/>
      <c r="K53" s="87"/>
      <c r="L53" s="87"/>
      <c r="M53" s="87"/>
      <c r="N53" s="87"/>
      <c r="O53" s="87"/>
      <c r="P53" s="87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</row>
    <row r="54" spans="1:27" x14ac:dyDescent="0.25">
      <c r="A54" s="88"/>
      <c r="B54" s="89"/>
      <c r="C54" s="132" t="s">
        <v>5</v>
      </c>
      <c r="D54" s="132" t="s">
        <v>15</v>
      </c>
      <c r="E54" s="132" t="s">
        <v>1099</v>
      </c>
      <c r="F54" s="85" t="s">
        <v>1100</v>
      </c>
      <c r="G54" s="89"/>
      <c r="H54" s="17"/>
      <c r="I54" s="93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</row>
    <row r="55" spans="1:27" x14ac:dyDescent="0.25">
      <c r="A55" s="84" t="s">
        <v>7</v>
      </c>
      <c r="B55" s="89" t="s">
        <v>1101</v>
      </c>
      <c r="C55" s="89" t="s">
        <v>2</v>
      </c>
      <c r="D55" s="131" t="s">
        <v>12</v>
      </c>
      <c r="E55" s="87" t="s">
        <v>8</v>
      </c>
      <c r="F55" s="131" t="s">
        <v>1</v>
      </c>
      <c r="G55" s="86" t="s">
        <v>86</v>
      </c>
      <c r="H55" s="86" t="s">
        <v>87</v>
      </c>
      <c r="I55" s="87" t="s">
        <v>88</v>
      </c>
      <c r="J55" s="87" t="s">
        <v>89</v>
      </c>
      <c r="K55" s="87" t="s">
        <v>90</v>
      </c>
      <c r="L55" s="87"/>
      <c r="M55" s="87"/>
      <c r="N55" s="87"/>
      <c r="O55" s="87"/>
      <c r="P55" s="87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</row>
    <row r="56" spans="1:27" x14ac:dyDescent="0.25">
      <c r="A56" s="88"/>
      <c r="B56" s="89"/>
      <c r="C56" s="132" t="s">
        <v>5</v>
      </c>
      <c r="D56" s="132" t="s">
        <v>15</v>
      </c>
      <c r="E56" s="132" t="s">
        <v>1102</v>
      </c>
      <c r="F56" s="85" t="s">
        <v>9</v>
      </c>
      <c r="G56" s="89" t="s">
        <v>65</v>
      </c>
      <c r="H56" s="17" t="s">
        <v>1103</v>
      </c>
      <c r="I56" s="93">
        <v>123</v>
      </c>
      <c r="J56" s="31" t="s">
        <v>1077</v>
      </c>
      <c r="K56" s="85" t="s">
        <v>1104</v>
      </c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</row>
    <row r="57" spans="1:27" x14ac:dyDescent="0.25">
      <c r="A57" s="84" t="s">
        <v>7</v>
      </c>
      <c r="B57" s="89" t="s">
        <v>1106</v>
      </c>
      <c r="C57" s="89" t="s">
        <v>2</v>
      </c>
      <c r="D57" s="131" t="s">
        <v>12</v>
      </c>
      <c r="E57" s="87" t="s">
        <v>8</v>
      </c>
      <c r="F57" s="131" t="s">
        <v>1</v>
      </c>
      <c r="G57" s="86" t="s">
        <v>86</v>
      </c>
      <c r="H57" s="86" t="s">
        <v>87</v>
      </c>
      <c r="I57" s="87" t="s">
        <v>88</v>
      </c>
      <c r="J57" s="87" t="s">
        <v>89</v>
      </c>
      <c r="K57" s="87"/>
      <c r="L57" s="87"/>
      <c r="M57" s="87"/>
      <c r="N57" s="87"/>
      <c r="O57" s="87"/>
      <c r="P57" s="87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</row>
    <row r="58" spans="1:27" x14ac:dyDescent="0.25">
      <c r="A58" s="88"/>
      <c r="B58" s="89"/>
      <c r="C58" s="132" t="s">
        <v>5</v>
      </c>
      <c r="D58" s="132" t="s">
        <v>15</v>
      </c>
      <c r="E58" s="132" t="s">
        <v>1102</v>
      </c>
      <c r="F58" s="85" t="s">
        <v>9</v>
      </c>
      <c r="G58" s="89" t="s">
        <v>65</v>
      </c>
      <c r="H58" s="17" t="s">
        <v>1103</v>
      </c>
      <c r="I58" s="93">
        <v>123</v>
      </c>
      <c r="J58" s="31" t="s">
        <v>1077</v>
      </c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</row>
    <row r="59" spans="1:27" x14ac:dyDescent="0.25">
      <c r="A59" s="84" t="s">
        <v>7</v>
      </c>
      <c r="B59" s="89" t="s">
        <v>1108</v>
      </c>
      <c r="C59" s="86" t="s">
        <v>2</v>
      </c>
      <c r="D59" s="86" t="s">
        <v>12</v>
      </c>
      <c r="E59" s="87" t="s">
        <v>8</v>
      </c>
      <c r="F59" s="87" t="s">
        <v>1</v>
      </c>
      <c r="G59" s="86" t="s">
        <v>870</v>
      </c>
      <c r="H59" s="86" t="s">
        <v>1015</v>
      </c>
      <c r="I59" s="87" t="s">
        <v>38</v>
      </c>
      <c r="J59" s="87" t="s">
        <v>875</v>
      </c>
      <c r="K59" s="87"/>
      <c r="L59" s="87"/>
      <c r="M59" s="87"/>
      <c r="N59" s="87"/>
      <c r="O59" s="87"/>
      <c r="P59" s="87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</row>
    <row r="60" spans="1:27" x14ac:dyDescent="0.25">
      <c r="A60" s="88"/>
      <c r="B60" s="89"/>
      <c r="C60" s="89" t="s">
        <v>5</v>
      </c>
      <c r="D60" s="89" t="s">
        <v>193</v>
      </c>
      <c r="E60" s="89" t="s">
        <v>1057</v>
      </c>
      <c r="F60" s="89" t="s">
        <v>9</v>
      </c>
      <c r="G60" s="89">
        <v>1</v>
      </c>
      <c r="H60" s="17" t="s">
        <v>1017</v>
      </c>
      <c r="I60" s="93">
        <v>30303</v>
      </c>
      <c r="J60" s="85">
        <v>123</v>
      </c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</row>
    <row r="61" spans="1:27" x14ac:dyDescent="0.25">
      <c r="A61" s="84" t="s">
        <v>7</v>
      </c>
      <c r="B61" s="89" t="s">
        <v>1109</v>
      </c>
      <c r="C61" s="86" t="s">
        <v>2</v>
      </c>
      <c r="D61" s="86" t="s">
        <v>12</v>
      </c>
      <c r="E61" s="87" t="s">
        <v>8</v>
      </c>
      <c r="F61" s="87" t="s">
        <v>1</v>
      </c>
      <c r="G61" s="86"/>
      <c r="H61" s="86"/>
      <c r="I61" s="87"/>
      <c r="J61" s="87"/>
      <c r="K61" s="87"/>
      <c r="L61" s="87"/>
      <c r="M61" s="87"/>
      <c r="N61" s="87"/>
      <c r="O61" s="87"/>
      <c r="P61" s="87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</row>
    <row r="62" spans="1:27" x14ac:dyDescent="0.25">
      <c r="A62" s="88"/>
      <c r="B62" s="89"/>
      <c r="C62" s="89" t="s">
        <v>5</v>
      </c>
      <c r="D62" s="89" t="s">
        <v>193</v>
      </c>
      <c r="E62" s="89">
        <v>2142055993</v>
      </c>
      <c r="F62" s="89" t="s">
        <v>28</v>
      </c>
      <c r="G62" s="89"/>
      <c r="H62" s="17"/>
      <c r="I62" s="93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</row>
    <row r="63" spans="1:27" x14ac:dyDescent="0.25">
      <c r="A63" s="84" t="s">
        <v>562</v>
      </c>
      <c r="B63" s="89" t="s">
        <v>1112</v>
      </c>
      <c r="C63" s="86" t="s">
        <v>2</v>
      </c>
      <c r="D63" s="86" t="s">
        <v>12</v>
      </c>
      <c r="E63" s="87" t="s">
        <v>8</v>
      </c>
      <c r="F63" s="87" t="s">
        <v>1</v>
      </c>
      <c r="G63" s="86"/>
      <c r="H63" s="86"/>
      <c r="I63" s="87"/>
      <c r="J63" s="87"/>
      <c r="K63" s="87"/>
      <c r="L63" s="87"/>
      <c r="M63" s="87"/>
      <c r="N63" s="87"/>
      <c r="O63" s="87"/>
      <c r="P63" s="87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</row>
    <row r="64" spans="1:27" x14ac:dyDescent="0.25">
      <c r="A64" s="88"/>
      <c r="B64" s="89"/>
      <c r="C64" s="89" t="s">
        <v>5</v>
      </c>
      <c r="D64" s="89" t="s">
        <v>15</v>
      </c>
      <c r="E64" s="89" t="s">
        <v>1113</v>
      </c>
      <c r="F64" s="89" t="s">
        <v>9</v>
      </c>
      <c r="G64" s="89"/>
      <c r="H64" s="17"/>
      <c r="I64" s="93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</row>
    <row r="65" spans="1:27" x14ac:dyDescent="0.25">
      <c r="A65" s="84" t="s">
        <v>7</v>
      </c>
      <c r="B65" s="89" t="s">
        <v>1114</v>
      </c>
      <c r="C65" s="86" t="s">
        <v>2</v>
      </c>
      <c r="D65" s="86" t="s">
        <v>12</v>
      </c>
      <c r="E65" s="87" t="s">
        <v>8</v>
      </c>
      <c r="F65" s="87" t="s">
        <v>1</v>
      </c>
      <c r="G65" s="86" t="s">
        <v>1015</v>
      </c>
      <c r="H65" s="86" t="s">
        <v>38</v>
      </c>
      <c r="I65" s="87" t="s">
        <v>875</v>
      </c>
      <c r="J65" s="87"/>
      <c r="K65" s="87"/>
      <c r="L65" s="87"/>
      <c r="M65" s="87"/>
      <c r="N65" s="87"/>
      <c r="O65" s="87"/>
      <c r="P65" s="87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</row>
    <row r="66" spans="1:27" x14ac:dyDescent="0.25">
      <c r="A66" s="88"/>
      <c r="C66" s="89" t="s">
        <v>5</v>
      </c>
      <c r="D66" s="89" t="s">
        <v>15</v>
      </c>
      <c r="E66" s="89" t="s">
        <v>1102</v>
      </c>
      <c r="F66" s="89" t="s">
        <v>9</v>
      </c>
      <c r="G66" s="17" t="s">
        <v>1103</v>
      </c>
      <c r="H66" s="17" t="s">
        <v>1115</v>
      </c>
      <c r="I66" s="93">
        <v>123</v>
      </c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</row>
    <row r="67" spans="1:27" x14ac:dyDescent="0.25">
      <c r="A67" s="84"/>
      <c r="B67" s="23"/>
      <c r="C67" s="86"/>
      <c r="D67" s="86"/>
      <c r="E67" s="87"/>
      <c r="F67" s="87"/>
      <c r="G67" s="86"/>
      <c r="H67" s="86"/>
      <c r="I67" s="87"/>
      <c r="J67" s="87"/>
      <c r="K67" s="87"/>
      <c r="L67" s="87"/>
      <c r="M67" s="87"/>
      <c r="N67" s="87"/>
      <c r="O67" s="87"/>
      <c r="P67" s="87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</row>
    <row r="68" spans="1:27" x14ac:dyDescent="0.25">
      <c r="A68" s="88"/>
      <c r="B68" s="89"/>
      <c r="C68" s="89"/>
      <c r="D68" s="89"/>
      <c r="E68" s="89"/>
      <c r="F68" s="89"/>
      <c r="G68" s="89"/>
      <c r="H68" s="17"/>
      <c r="I68" s="93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</row>
    <row r="69" spans="1:27" x14ac:dyDescent="0.25">
      <c r="A69" s="84"/>
      <c r="B69" s="23"/>
      <c r="C69" s="86"/>
      <c r="D69" s="86"/>
      <c r="E69" s="87"/>
      <c r="F69" s="87"/>
      <c r="G69" s="86"/>
      <c r="H69" s="86"/>
      <c r="I69" s="87"/>
      <c r="J69" s="87"/>
      <c r="K69" s="87"/>
      <c r="L69" s="87"/>
      <c r="M69" s="87"/>
      <c r="N69" s="87"/>
      <c r="O69" s="87"/>
      <c r="P69" s="87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</row>
    <row r="70" spans="1:27" x14ac:dyDescent="0.25">
      <c r="A70" s="88"/>
      <c r="B70" s="89"/>
      <c r="C70" s="89"/>
      <c r="D70" s="89"/>
      <c r="E70" s="89"/>
      <c r="F70" s="89"/>
      <c r="G70" s="89"/>
      <c r="H70" s="17"/>
      <c r="I70" s="93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</row>
    <row r="71" spans="1:27" x14ac:dyDescent="0.25">
      <c r="A71" s="84"/>
      <c r="B71" s="23"/>
      <c r="C71" s="86"/>
      <c r="D71" s="86"/>
      <c r="E71" s="87"/>
      <c r="F71" s="87"/>
      <c r="G71" s="86"/>
      <c r="H71" s="86"/>
      <c r="I71" s="87"/>
      <c r="J71" s="87"/>
      <c r="K71" s="87"/>
      <c r="L71" s="87"/>
      <c r="M71" s="87"/>
      <c r="N71" s="87"/>
      <c r="O71" s="87"/>
      <c r="P71" s="87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</row>
    <row r="72" spans="1:27" x14ac:dyDescent="0.25">
      <c r="A72" s="88"/>
      <c r="B72" s="89"/>
      <c r="C72" s="89"/>
      <c r="D72" s="89"/>
      <c r="E72" s="89"/>
      <c r="F72" s="89"/>
      <c r="G72" s="89"/>
      <c r="H72" s="17"/>
      <c r="I72" s="93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</row>
    <row r="73" spans="1:27" x14ac:dyDescent="0.25">
      <c r="A73" s="84"/>
      <c r="B73" s="23"/>
      <c r="C73" s="86"/>
      <c r="D73" s="86"/>
      <c r="E73" s="87"/>
      <c r="F73" s="87"/>
      <c r="G73" s="86"/>
      <c r="H73" s="86"/>
      <c r="I73" s="87"/>
      <c r="J73" s="87"/>
      <c r="K73" s="87"/>
      <c r="L73" s="87"/>
      <c r="M73" s="87"/>
      <c r="N73" s="87"/>
      <c r="O73" s="87"/>
      <c r="P73" s="87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</row>
    <row r="74" spans="1:27" x14ac:dyDescent="0.25">
      <c r="A74" s="88"/>
      <c r="B74" s="89"/>
      <c r="C74" s="89"/>
      <c r="D74" s="89"/>
      <c r="E74" s="89"/>
      <c r="F74" s="89"/>
      <c r="G74" s="89"/>
      <c r="H74" s="17"/>
      <c r="I74" s="93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</row>
    <row r="75" spans="1:27" x14ac:dyDescent="0.25">
      <c r="A75" s="84"/>
      <c r="B75" s="23"/>
      <c r="C75" s="86"/>
      <c r="D75" s="86"/>
      <c r="E75" s="87"/>
      <c r="F75" s="87"/>
      <c r="G75" s="86"/>
      <c r="H75" s="86"/>
      <c r="I75" s="87"/>
      <c r="J75" s="87"/>
      <c r="K75" s="87"/>
      <c r="L75" s="87"/>
      <c r="M75" s="87"/>
      <c r="N75" s="87"/>
      <c r="O75" s="87"/>
      <c r="P75" s="87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</row>
    <row r="76" spans="1:27" x14ac:dyDescent="0.25">
      <c r="A76" s="88"/>
      <c r="B76" s="89"/>
      <c r="C76" s="89"/>
      <c r="D76" s="89"/>
      <c r="E76" s="89"/>
      <c r="F76" s="89"/>
      <c r="G76" s="89"/>
      <c r="H76" s="17"/>
      <c r="I76" s="93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</row>
    <row r="77" spans="1:27" x14ac:dyDescent="0.25">
      <c r="A77" s="84"/>
      <c r="B77" s="23"/>
      <c r="C77" s="86"/>
      <c r="D77" s="86"/>
      <c r="E77" s="87"/>
      <c r="F77" s="87"/>
      <c r="G77" s="86"/>
      <c r="H77" s="86"/>
      <c r="I77" s="87"/>
      <c r="J77" s="87"/>
      <c r="K77" s="87"/>
      <c r="L77" s="87"/>
      <c r="M77" s="87"/>
      <c r="N77" s="87"/>
      <c r="O77" s="87"/>
      <c r="P77" s="87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</row>
    <row r="78" spans="1:27" x14ac:dyDescent="0.25">
      <c r="A78" s="88"/>
      <c r="B78" s="89"/>
      <c r="C78" s="89"/>
      <c r="D78" s="89"/>
      <c r="E78" s="89"/>
      <c r="F78" s="89"/>
      <c r="G78" s="89"/>
      <c r="H78" s="17"/>
      <c r="I78" s="93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</row>
    <row r="79" spans="1:27" x14ac:dyDescent="0.25">
      <c r="A79" s="84"/>
      <c r="B79" s="23"/>
      <c r="C79" s="86"/>
      <c r="D79" s="86"/>
      <c r="E79" s="87"/>
      <c r="F79" s="87"/>
      <c r="G79" s="86"/>
      <c r="H79" s="86"/>
      <c r="I79" s="87"/>
      <c r="J79" s="87"/>
      <c r="K79" s="87"/>
      <c r="L79" s="87"/>
      <c r="M79" s="87"/>
      <c r="N79" s="87"/>
      <c r="O79" s="87"/>
      <c r="P79" s="87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</row>
    <row r="80" spans="1:27" x14ac:dyDescent="0.25">
      <c r="A80" s="88"/>
      <c r="B80" s="89"/>
      <c r="C80" s="89"/>
      <c r="D80" s="89"/>
      <c r="E80" s="89"/>
      <c r="F80" s="89"/>
      <c r="G80" s="89"/>
      <c r="H80" s="17"/>
      <c r="I80" s="93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</row>
    <row r="81" spans="1:27" x14ac:dyDescent="0.25">
      <c r="A81" s="84"/>
      <c r="B81" s="23"/>
      <c r="C81" s="86"/>
      <c r="D81" s="86"/>
      <c r="E81" s="87"/>
      <c r="F81" s="87"/>
      <c r="G81" s="86"/>
      <c r="H81" s="86"/>
      <c r="I81" s="87"/>
      <c r="J81" s="87"/>
      <c r="K81" s="87"/>
      <c r="L81" s="87"/>
      <c r="M81" s="87"/>
      <c r="N81" s="87"/>
      <c r="O81" s="87"/>
      <c r="P81" s="87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</row>
    <row r="82" spans="1:27" x14ac:dyDescent="0.25">
      <c r="A82" s="88"/>
      <c r="B82" s="89"/>
      <c r="C82" s="89"/>
      <c r="D82" s="89"/>
      <c r="E82" s="89"/>
      <c r="F82" s="89"/>
      <c r="G82" s="89"/>
      <c r="H82" s="17"/>
      <c r="I82" s="93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</row>
    <row r="83" spans="1:27" x14ac:dyDescent="0.25">
      <c r="A83" s="84"/>
      <c r="B83" s="23"/>
      <c r="C83" s="86"/>
      <c r="D83" s="86"/>
      <c r="E83" s="87"/>
      <c r="F83" s="87"/>
      <c r="G83" s="86"/>
      <c r="H83" s="86"/>
      <c r="I83" s="87"/>
      <c r="J83" s="87"/>
      <c r="K83" s="87"/>
      <c r="L83" s="87"/>
      <c r="M83" s="87"/>
      <c r="N83" s="87"/>
      <c r="O83" s="87"/>
      <c r="P83" s="87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</row>
    <row r="84" spans="1:27" x14ac:dyDescent="0.25">
      <c r="A84" s="88"/>
      <c r="B84" s="89"/>
      <c r="C84" s="89"/>
      <c r="D84" s="89"/>
      <c r="E84" s="89"/>
      <c r="F84" s="89"/>
      <c r="G84" s="89"/>
      <c r="H84" s="17"/>
      <c r="I84" s="93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</row>
    <row r="85" spans="1:27" x14ac:dyDescent="0.25">
      <c r="A85" s="84"/>
      <c r="B85" s="23"/>
      <c r="C85" s="86"/>
      <c r="D85" s="86"/>
      <c r="E85" s="87"/>
      <c r="F85" s="87"/>
      <c r="G85" s="86"/>
      <c r="H85" s="86"/>
      <c r="I85" s="87"/>
      <c r="J85" s="87"/>
      <c r="K85" s="87"/>
      <c r="L85" s="87"/>
      <c r="M85" s="87"/>
      <c r="N85" s="87"/>
      <c r="O85" s="87"/>
      <c r="P85" s="87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</row>
    <row r="86" spans="1:27" x14ac:dyDescent="0.25">
      <c r="A86" s="88"/>
      <c r="B86" s="89"/>
      <c r="C86" s="89"/>
      <c r="D86" s="89"/>
      <c r="E86" s="89"/>
      <c r="F86" s="89"/>
      <c r="G86" s="89"/>
      <c r="H86" s="17"/>
      <c r="I86" s="93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</row>
    <row r="87" spans="1:27" x14ac:dyDescent="0.25">
      <c r="A87" s="84"/>
      <c r="B87" s="23"/>
      <c r="C87" s="86"/>
      <c r="D87" s="86"/>
      <c r="E87" s="87"/>
      <c r="F87" s="87"/>
      <c r="G87" s="86"/>
      <c r="H87" s="86"/>
      <c r="I87" s="87"/>
      <c r="J87" s="87"/>
      <c r="K87" s="87"/>
      <c r="L87" s="87"/>
      <c r="M87" s="87"/>
      <c r="N87" s="87"/>
      <c r="O87" s="87"/>
      <c r="P87" s="87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</row>
    <row r="88" spans="1:27" x14ac:dyDescent="0.25">
      <c r="A88" s="88"/>
      <c r="B88" s="89"/>
      <c r="C88" s="89"/>
      <c r="D88" s="89"/>
      <c r="E88" s="89"/>
      <c r="F88" s="89"/>
      <c r="G88" s="89"/>
      <c r="H88" s="17"/>
      <c r="I88" s="93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</row>
    <row r="89" spans="1:27" x14ac:dyDescent="0.25">
      <c r="A89" s="84"/>
      <c r="B89" s="23"/>
      <c r="C89" s="86"/>
      <c r="D89" s="86"/>
      <c r="E89" s="87"/>
      <c r="F89" s="87"/>
      <c r="G89" s="86"/>
      <c r="H89" s="86"/>
      <c r="I89" s="87"/>
      <c r="J89" s="87"/>
      <c r="K89" s="87"/>
      <c r="L89" s="87"/>
      <c r="M89" s="87"/>
      <c r="N89" s="87"/>
      <c r="O89" s="87"/>
      <c r="P89" s="87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</row>
    <row r="90" spans="1:27" x14ac:dyDescent="0.25">
      <c r="A90" s="88"/>
      <c r="B90" s="89"/>
      <c r="C90" s="89"/>
      <c r="D90" s="89"/>
      <c r="E90" s="89"/>
      <c r="F90" s="89"/>
      <c r="G90" s="89"/>
      <c r="H90" s="17"/>
      <c r="I90" s="93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</row>
    <row r="91" spans="1:27" x14ac:dyDescent="0.25">
      <c r="A91" s="84"/>
      <c r="B91" s="23"/>
      <c r="C91" s="86"/>
      <c r="D91" s="86"/>
      <c r="E91" s="87"/>
      <c r="F91" s="87"/>
      <c r="G91" s="86"/>
      <c r="H91" s="86"/>
      <c r="I91" s="87"/>
      <c r="J91" s="87"/>
      <c r="K91" s="87"/>
      <c r="L91" s="87"/>
      <c r="M91" s="87"/>
      <c r="N91" s="87"/>
      <c r="O91" s="87"/>
      <c r="P91" s="87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</row>
    <row r="92" spans="1:27" x14ac:dyDescent="0.25">
      <c r="A92" s="88"/>
      <c r="B92" s="89"/>
      <c r="C92" s="89"/>
      <c r="D92" s="89"/>
      <c r="E92" s="89"/>
      <c r="F92" s="89"/>
      <c r="G92" s="89"/>
      <c r="H92" s="17"/>
      <c r="I92" s="93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</row>
    <row r="93" spans="1:27" x14ac:dyDescent="0.25">
      <c r="A93" s="84"/>
      <c r="B93" s="23"/>
      <c r="C93" s="86"/>
      <c r="D93" s="86"/>
      <c r="E93" s="87"/>
      <c r="F93" s="87"/>
      <c r="G93" s="86"/>
      <c r="H93" s="86"/>
      <c r="I93" s="87"/>
      <c r="J93" s="87"/>
      <c r="K93" s="87"/>
      <c r="L93" s="87"/>
      <c r="M93" s="87"/>
      <c r="N93" s="87"/>
      <c r="O93" s="87"/>
      <c r="P93" s="87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</row>
    <row r="94" spans="1:27" x14ac:dyDescent="0.25">
      <c r="A94" s="88"/>
      <c r="B94" s="89"/>
      <c r="C94" s="89"/>
      <c r="D94" s="89"/>
      <c r="E94" s="89"/>
      <c r="F94" s="89"/>
      <c r="G94" s="89"/>
      <c r="H94" s="17"/>
      <c r="I94" s="93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</row>
    <row r="95" spans="1:27" x14ac:dyDescent="0.25">
      <c r="A95" s="84"/>
      <c r="B95" s="23"/>
      <c r="C95" s="86"/>
      <c r="D95" s="86"/>
      <c r="E95" s="87"/>
      <c r="F95" s="87"/>
      <c r="G95" s="86"/>
      <c r="H95" s="86"/>
      <c r="I95" s="87"/>
      <c r="J95" s="87"/>
      <c r="K95" s="87"/>
      <c r="L95" s="87"/>
      <c r="M95" s="87"/>
      <c r="N95" s="87"/>
      <c r="O95" s="87"/>
      <c r="P95" s="87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</row>
    <row r="96" spans="1:27" x14ac:dyDescent="0.25">
      <c r="A96" s="88"/>
      <c r="B96" s="89"/>
      <c r="C96" s="89"/>
      <c r="D96" s="89"/>
      <c r="E96" s="89"/>
      <c r="F96" s="89"/>
      <c r="G96" s="89"/>
      <c r="H96" s="17"/>
      <c r="I96" s="93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</row>
    <row r="97" spans="1:27" x14ac:dyDescent="0.25">
      <c r="A97" s="84"/>
      <c r="B97" s="23"/>
      <c r="C97" s="86"/>
      <c r="D97" s="86"/>
      <c r="E97" s="87"/>
      <c r="F97" s="87"/>
      <c r="G97" s="86"/>
      <c r="H97" s="86"/>
      <c r="I97" s="87"/>
      <c r="J97" s="87"/>
      <c r="K97" s="87"/>
      <c r="L97" s="87"/>
      <c r="M97" s="87"/>
      <c r="N97" s="87"/>
      <c r="O97" s="87"/>
      <c r="P97" s="87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</row>
    <row r="98" spans="1:27" x14ac:dyDescent="0.25">
      <c r="A98" s="88"/>
      <c r="B98" s="89"/>
      <c r="C98" s="89"/>
      <c r="D98" s="89"/>
      <c r="E98" s="89"/>
      <c r="F98" s="89"/>
      <c r="G98" s="89"/>
      <c r="H98" s="17"/>
      <c r="I98" s="93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</row>
    <row r="99" spans="1:27" x14ac:dyDescent="0.25">
      <c r="A99" s="84"/>
      <c r="B99" s="23"/>
      <c r="C99" s="86"/>
      <c r="D99" s="86"/>
      <c r="E99" s="87"/>
      <c r="F99" s="87"/>
      <c r="G99" s="86"/>
      <c r="H99" s="86"/>
      <c r="I99" s="87"/>
      <c r="J99" s="87"/>
      <c r="K99" s="87"/>
      <c r="L99" s="87"/>
      <c r="M99" s="87"/>
      <c r="N99" s="87"/>
      <c r="O99" s="87"/>
      <c r="P99" s="87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</row>
    <row r="100" spans="1:27" x14ac:dyDescent="0.25">
      <c r="A100" s="88"/>
      <c r="B100" s="89"/>
      <c r="C100" s="89"/>
      <c r="D100" s="89"/>
      <c r="E100" s="89"/>
      <c r="F100" s="89"/>
      <c r="G100" s="89"/>
      <c r="H100" s="17"/>
      <c r="I100" s="93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</row>
    <row r="101" spans="1:27" x14ac:dyDescent="0.25">
      <c r="A101" s="84"/>
      <c r="B101" s="23"/>
      <c r="C101" s="86"/>
      <c r="D101" s="86"/>
      <c r="E101" s="87"/>
      <c r="F101" s="87"/>
      <c r="G101" s="86"/>
      <c r="H101" s="86"/>
      <c r="I101" s="87"/>
      <c r="J101" s="87"/>
      <c r="K101" s="87"/>
      <c r="L101" s="87"/>
      <c r="M101" s="87"/>
      <c r="N101" s="87"/>
      <c r="O101" s="87"/>
      <c r="P101" s="87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</row>
    <row r="102" spans="1:27" x14ac:dyDescent="0.25">
      <c r="A102" s="88"/>
      <c r="B102" s="89"/>
      <c r="C102" s="89"/>
      <c r="D102" s="89"/>
      <c r="E102" s="89"/>
      <c r="F102" s="89"/>
      <c r="G102" s="89"/>
      <c r="H102" s="17"/>
      <c r="I102" s="93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</row>
    <row r="103" spans="1:27" x14ac:dyDescent="0.25">
      <c r="A103" s="84"/>
      <c r="B103" s="23"/>
      <c r="C103" s="86"/>
      <c r="D103" s="86"/>
      <c r="E103" s="87"/>
      <c r="F103" s="87"/>
      <c r="G103" s="86"/>
      <c r="H103" s="86"/>
      <c r="I103" s="87"/>
      <c r="J103" s="87"/>
      <c r="K103" s="87"/>
      <c r="L103" s="87"/>
      <c r="M103" s="87"/>
      <c r="N103" s="87"/>
      <c r="O103" s="87"/>
      <c r="P103" s="87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</row>
    <row r="104" spans="1:27" x14ac:dyDescent="0.25">
      <c r="A104" s="88"/>
      <c r="B104" s="89"/>
      <c r="C104" s="89"/>
      <c r="D104" s="89"/>
      <c r="E104" s="89"/>
      <c r="F104" s="89"/>
      <c r="G104" s="89"/>
      <c r="H104" s="17"/>
      <c r="I104" s="93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</row>
    <row r="105" spans="1:27" x14ac:dyDescent="0.25">
      <c r="A105" s="84"/>
      <c r="B105" s="23"/>
      <c r="C105" s="86"/>
      <c r="D105" s="86"/>
      <c r="E105" s="87"/>
      <c r="F105" s="87"/>
      <c r="G105" s="86"/>
      <c r="H105" s="86"/>
      <c r="I105" s="87"/>
      <c r="J105" s="87"/>
      <c r="K105" s="87"/>
      <c r="L105" s="87"/>
      <c r="M105" s="87"/>
      <c r="N105" s="87"/>
      <c r="O105" s="87"/>
      <c r="P105" s="87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</row>
    <row r="106" spans="1:27" x14ac:dyDescent="0.25">
      <c r="A106" s="88"/>
      <c r="B106" s="89"/>
      <c r="C106" s="89"/>
      <c r="D106" s="89"/>
      <c r="E106" s="89"/>
      <c r="F106" s="89"/>
      <c r="G106" s="89"/>
      <c r="H106" s="17"/>
      <c r="I106" s="93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</row>
    <row r="107" spans="1:27" x14ac:dyDescent="0.25">
      <c r="A107" s="84"/>
      <c r="B107" s="23"/>
      <c r="C107" s="86"/>
      <c r="D107" s="86"/>
      <c r="E107" s="87"/>
      <c r="F107" s="87"/>
      <c r="G107" s="86"/>
      <c r="H107" s="86"/>
      <c r="I107" s="87"/>
      <c r="J107" s="87"/>
      <c r="K107" s="87"/>
      <c r="L107" s="87"/>
      <c r="M107" s="87"/>
      <c r="N107" s="87"/>
      <c r="O107" s="87"/>
      <c r="P107" s="87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</row>
    <row r="108" spans="1:27" x14ac:dyDescent="0.25">
      <c r="A108" s="88"/>
      <c r="B108" s="89"/>
      <c r="C108" s="89"/>
      <c r="D108" s="89"/>
      <c r="E108" s="89"/>
      <c r="F108" s="89"/>
      <c r="G108" s="89"/>
      <c r="H108" s="17"/>
      <c r="I108" s="93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</row>
    <row r="109" spans="1:27" x14ac:dyDescent="0.25">
      <c r="A109" s="84"/>
      <c r="B109" s="23"/>
      <c r="C109" s="86"/>
      <c r="D109" s="86"/>
      <c r="E109" s="87"/>
      <c r="F109" s="87"/>
      <c r="G109" s="86"/>
      <c r="H109" s="86"/>
      <c r="I109" s="87"/>
      <c r="J109" s="87"/>
      <c r="K109" s="87"/>
      <c r="L109" s="87"/>
      <c r="M109" s="87"/>
      <c r="N109" s="87"/>
      <c r="O109" s="87"/>
      <c r="P109" s="87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</row>
    <row r="110" spans="1:27" x14ac:dyDescent="0.25">
      <c r="A110" s="88"/>
      <c r="B110" s="89"/>
      <c r="C110" s="89"/>
      <c r="D110" s="89"/>
      <c r="E110" s="89"/>
      <c r="F110" s="89"/>
      <c r="G110" s="89"/>
      <c r="H110" s="17"/>
      <c r="I110" s="93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</row>
    <row r="111" spans="1:27" x14ac:dyDescent="0.25">
      <c r="A111" s="84"/>
      <c r="B111" s="23"/>
      <c r="C111" s="86"/>
      <c r="D111" s="86"/>
      <c r="E111" s="87"/>
      <c r="F111" s="87"/>
      <c r="G111" s="86"/>
      <c r="H111" s="86"/>
      <c r="I111" s="87"/>
      <c r="J111" s="87"/>
      <c r="K111" s="87"/>
      <c r="L111" s="87"/>
      <c r="M111" s="87"/>
      <c r="N111" s="87"/>
      <c r="O111" s="87"/>
      <c r="P111" s="87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</row>
    <row r="112" spans="1:27" x14ac:dyDescent="0.25">
      <c r="A112" s="88"/>
      <c r="B112" s="89"/>
      <c r="C112" s="89"/>
      <c r="D112" s="89"/>
      <c r="E112" s="89"/>
      <c r="F112" s="89"/>
      <c r="G112" s="89"/>
      <c r="H112" s="17"/>
      <c r="I112" s="93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</row>
    <row r="113" spans="1:27" x14ac:dyDescent="0.25">
      <c r="A113" s="84"/>
      <c r="B113" s="23"/>
      <c r="C113" s="86"/>
      <c r="D113" s="86"/>
      <c r="E113" s="87"/>
      <c r="F113" s="87"/>
      <c r="G113" s="86"/>
      <c r="H113" s="86"/>
      <c r="I113" s="87"/>
      <c r="J113" s="87"/>
      <c r="K113" s="87"/>
      <c r="L113" s="87"/>
      <c r="M113" s="87"/>
      <c r="N113" s="87"/>
      <c r="O113" s="87"/>
      <c r="P113" s="87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</row>
    <row r="114" spans="1:27" x14ac:dyDescent="0.25">
      <c r="A114" s="88"/>
      <c r="B114" s="89"/>
      <c r="C114" s="89"/>
      <c r="D114" s="89"/>
      <c r="E114" s="89"/>
      <c r="F114" s="89"/>
      <c r="G114" s="89"/>
      <c r="H114" s="17"/>
      <c r="I114" s="93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</row>
    <row r="115" spans="1:27" x14ac:dyDescent="0.25">
      <c r="A115" s="84"/>
      <c r="B115" s="23"/>
      <c r="C115" s="86"/>
      <c r="D115" s="86"/>
      <c r="E115" s="87"/>
      <c r="F115" s="87"/>
      <c r="G115" s="86"/>
      <c r="H115" s="86"/>
      <c r="I115" s="87"/>
      <c r="J115" s="87"/>
      <c r="K115" s="87"/>
      <c r="L115" s="87"/>
      <c r="M115" s="87"/>
      <c r="N115" s="87"/>
      <c r="O115" s="87"/>
      <c r="P115" s="87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</row>
    <row r="116" spans="1:27" x14ac:dyDescent="0.25">
      <c r="A116" s="88"/>
      <c r="B116" s="89"/>
      <c r="C116" s="89"/>
      <c r="D116" s="89"/>
      <c r="E116" s="89"/>
      <c r="F116" s="89"/>
      <c r="G116" s="89"/>
      <c r="H116" s="17"/>
      <c r="I116" s="93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</row>
    <row r="117" spans="1:27" x14ac:dyDescent="0.25">
      <c r="A117" s="84"/>
      <c r="B117" s="23"/>
      <c r="C117" s="86"/>
      <c r="D117" s="86"/>
      <c r="E117" s="87"/>
      <c r="F117" s="87"/>
      <c r="G117" s="86"/>
      <c r="H117" s="86"/>
      <c r="I117" s="87"/>
      <c r="J117" s="87"/>
      <c r="K117" s="87"/>
      <c r="L117" s="87"/>
      <c r="M117" s="87"/>
      <c r="N117" s="87"/>
      <c r="O117" s="87"/>
      <c r="P117" s="87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</row>
    <row r="118" spans="1:27" x14ac:dyDescent="0.25">
      <c r="A118" s="88"/>
      <c r="B118" s="89"/>
      <c r="C118" s="89"/>
      <c r="D118" s="89"/>
      <c r="E118" s="89"/>
      <c r="F118" s="89"/>
      <c r="G118" s="89"/>
      <c r="H118" s="17"/>
      <c r="I118" s="93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</row>
    <row r="119" spans="1:27" x14ac:dyDescent="0.25">
      <c r="A119" s="84"/>
      <c r="B119" s="23"/>
      <c r="C119" s="86"/>
      <c r="D119" s="86"/>
      <c r="E119" s="87"/>
      <c r="F119" s="87"/>
      <c r="G119" s="86"/>
      <c r="H119" s="86"/>
      <c r="I119" s="87"/>
      <c r="J119" s="87"/>
      <c r="K119" s="87"/>
      <c r="L119" s="87"/>
      <c r="M119" s="87"/>
      <c r="N119" s="87"/>
      <c r="O119" s="87"/>
      <c r="P119" s="87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</row>
    <row r="120" spans="1:27" x14ac:dyDescent="0.25">
      <c r="A120" s="88"/>
      <c r="B120" s="89"/>
      <c r="C120" s="89"/>
      <c r="D120" s="89"/>
      <c r="E120" s="89"/>
      <c r="F120" s="89"/>
      <c r="G120" s="89"/>
      <c r="H120" s="17"/>
      <c r="I120" s="93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</row>
    <row r="121" spans="1:27" x14ac:dyDescent="0.25">
      <c r="A121" s="84"/>
      <c r="B121" s="23"/>
      <c r="C121" s="86"/>
      <c r="D121" s="86"/>
      <c r="E121" s="87"/>
      <c r="F121" s="87"/>
      <c r="G121" s="86"/>
      <c r="H121" s="86"/>
      <c r="I121" s="87"/>
      <c r="J121" s="87"/>
      <c r="K121" s="87"/>
      <c r="L121" s="87"/>
      <c r="M121" s="87"/>
      <c r="N121" s="87"/>
      <c r="O121" s="87"/>
      <c r="P121" s="87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</row>
    <row r="122" spans="1:27" x14ac:dyDescent="0.25">
      <c r="A122" s="88"/>
      <c r="B122" s="89"/>
      <c r="C122" s="89"/>
      <c r="D122" s="89"/>
      <c r="E122" s="89"/>
      <c r="F122" s="89"/>
      <c r="G122" s="89"/>
      <c r="H122" s="17"/>
      <c r="I122" s="93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</row>
    <row r="123" spans="1:27" x14ac:dyDescent="0.25">
      <c r="A123" s="84"/>
      <c r="B123" s="23"/>
      <c r="C123" s="86"/>
      <c r="D123" s="86"/>
      <c r="E123" s="87"/>
      <c r="F123" s="87"/>
      <c r="G123" s="86"/>
      <c r="H123" s="86"/>
      <c r="I123" s="87"/>
      <c r="J123" s="87"/>
      <c r="K123" s="87"/>
      <c r="L123" s="87"/>
      <c r="M123" s="87"/>
      <c r="N123" s="87"/>
      <c r="O123" s="87"/>
      <c r="P123" s="87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</row>
    <row r="124" spans="1:27" x14ac:dyDescent="0.25">
      <c r="A124" s="88"/>
      <c r="B124" s="89"/>
      <c r="C124" s="89"/>
      <c r="D124" s="89"/>
      <c r="E124" s="89"/>
      <c r="F124" s="89"/>
      <c r="G124" s="89"/>
      <c r="H124" s="17"/>
      <c r="I124" s="93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</row>
    <row r="125" spans="1:27" x14ac:dyDescent="0.25">
      <c r="A125" s="84"/>
      <c r="B125" s="23"/>
      <c r="C125" s="86"/>
      <c r="D125" s="86"/>
      <c r="E125" s="87"/>
      <c r="F125" s="87"/>
      <c r="G125" s="86"/>
      <c r="H125" s="86"/>
      <c r="I125" s="87"/>
      <c r="J125" s="87"/>
      <c r="K125" s="87"/>
      <c r="L125" s="87"/>
      <c r="M125" s="87"/>
      <c r="N125" s="87"/>
      <c r="O125" s="87"/>
      <c r="P125" s="87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</row>
    <row r="126" spans="1:27" x14ac:dyDescent="0.25">
      <c r="A126" s="88"/>
      <c r="B126" s="89"/>
      <c r="C126" s="89"/>
      <c r="D126" s="89"/>
      <c r="E126" s="89"/>
      <c r="F126" s="89"/>
      <c r="G126" s="89"/>
      <c r="H126" s="17"/>
      <c r="I126" s="93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</row>
    <row r="127" spans="1:27" x14ac:dyDescent="0.25">
      <c r="A127" s="84"/>
      <c r="B127" s="23"/>
      <c r="C127" s="86"/>
      <c r="D127" s="86"/>
      <c r="E127" s="87"/>
      <c r="F127" s="87"/>
      <c r="G127" s="86"/>
      <c r="H127" s="86"/>
      <c r="I127" s="87"/>
      <c r="J127" s="87"/>
      <c r="K127" s="87"/>
      <c r="L127" s="87"/>
      <c r="M127" s="87"/>
      <c r="N127" s="87"/>
      <c r="O127" s="87"/>
      <c r="P127" s="87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</row>
    <row r="128" spans="1:27" x14ac:dyDescent="0.25">
      <c r="A128" s="88"/>
      <c r="B128" s="89"/>
      <c r="C128" s="89"/>
      <c r="D128" s="89"/>
      <c r="E128" s="89"/>
      <c r="F128" s="89"/>
      <c r="G128" s="89"/>
      <c r="H128" s="17"/>
      <c r="I128" s="93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</row>
    <row r="129" spans="1:27" x14ac:dyDescent="0.25">
      <c r="A129" s="84"/>
      <c r="B129" s="23"/>
      <c r="C129" s="86"/>
      <c r="D129" s="86"/>
      <c r="E129" s="87"/>
      <c r="F129" s="87"/>
      <c r="G129" s="86"/>
      <c r="H129" s="86"/>
      <c r="I129" s="87"/>
      <c r="J129" s="87"/>
      <c r="K129" s="87"/>
      <c r="L129" s="87"/>
      <c r="M129" s="87"/>
      <c r="N129" s="87"/>
      <c r="O129" s="87"/>
      <c r="P129" s="87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</row>
    <row r="130" spans="1:27" x14ac:dyDescent="0.25">
      <c r="A130" s="88"/>
      <c r="B130" s="89"/>
      <c r="C130" s="89"/>
      <c r="D130" s="89"/>
      <c r="E130" s="89"/>
      <c r="F130" s="89"/>
      <c r="G130" s="89"/>
      <c r="H130" s="17"/>
      <c r="I130" s="93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</row>
    <row r="131" spans="1:27" x14ac:dyDescent="0.25">
      <c r="A131" s="84"/>
      <c r="B131" s="23"/>
      <c r="C131" s="86"/>
      <c r="D131" s="86"/>
      <c r="E131" s="87"/>
      <c r="F131" s="87"/>
      <c r="G131" s="86"/>
      <c r="H131" s="86"/>
      <c r="I131" s="87"/>
      <c r="J131" s="87"/>
      <c r="K131" s="87"/>
      <c r="L131" s="87"/>
      <c r="M131" s="87"/>
      <c r="N131" s="87"/>
      <c r="O131" s="87"/>
      <c r="P131" s="87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</row>
    <row r="132" spans="1:27" x14ac:dyDescent="0.25">
      <c r="A132" s="88"/>
      <c r="B132" s="89"/>
      <c r="C132" s="89"/>
      <c r="D132" s="89"/>
      <c r="E132" s="89"/>
      <c r="F132" s="89"/>
      <c r="G132" s="89"/>
      <c r="H132" s="17"/>
      <c r="I132" s="93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</row>
    <row r="133" spans="1:27" x14ac:dyDescent="0.25">
      <c r="A133" s="84"/>
      <c r="B133" s="23"/>
      <c r="C133" s="86"/>
      <c r="D133" s="86"/>
      <c r="E133" s="87"/>
      <c r="F133" s="87"/>
      <c r="G133" s="86"/>
      <c r="H133" s="86"/>
      <c r="I133" s="87"/>
      <c r="J133" s="87"/>
      <c r="K133" s="87"/>
      <c r="L133" s="87"/>
      <c r="M133" s="87"/>
      <c r="N133" s="87"/>
      <c r="O133" s="87"/>
      <c r="P133" s="87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</row>
    <row r="134" spans="1:27" x14ac:dyDescent="0.25">
      <c r="A134" s="88"/>
      <c r="B134" s="89"/>
      <c r="C134" s="89"/>
      <c r="D134" s="89"/>
      <c r="E134" s="89"/>
      <c r="F134" s="89"/>
      <c r="G134" s="89"/>
      <c r="H134" s="17"/>
      <c r="I134" s="93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</row>
    <row r="135" spans="1:27" x14ac:dyDescent="0.25">
      <c r="A135" s="84"/>
      <c r="B135" s="23"/>
      <c r="C135" s="86"/>
      <c r="D135" s="86"/>
      <c r="E135" s="87"/>
      <c r="F135" s="87"/>
      <c r="G135" s="86"/>
      <c r="H135" s="86"/>
      <c r="I135" s="87"/>
      <c r="J135" s="87"/>
      <c r="K135" s="87"/>
      <c r="L135" s="87"/>
      <c r="M135" s="87"/>
      <c r="N135" s="87"/>
      <c r="O135" s="87"/>
      <c r="P135" s="87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</row>
    <row r="136" spans="1:27" x14ac:dyDescent="0.25">
      <c r="A136" s="88"/>
      <c r="B136" s="89"/>
      <c r="C136" s="89"/>
      <c r="D136" s="89"/>
      <c r="E136" s="89"/>
      <c r="F136" s="89"/>
      <c r="G136" s="89"/>
      <c r="H136" s="17"/>
      <c r="I136" s="93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</row>
    <row r="137" spans="1:27" x14ac:dyDescent="0.25">
      <c r="A137" s="84"/>
      <c r="B137" s="23"/>
      <c r="C137" s="86"/>
      <c r="D137" s="86"/>
      <c r="E137" s="87"/>
      <c r="F137" s="87"/>
      <c r="G137" s="86"/>
      <c r="H137" s="86"/>
      <c r="I137" s="87"/>
      <c r="J137" s="87"/>
      <c r="K137" s="87"/>
      <c r="L137" s="87"/>
      <c r="M137" s="87"/>
      <c r="N137" s="87"/>
      <c r="O137" s="87"/>
      <c r="P137" s="87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</row>
    <row r="138" spans="1:27" x14ac:dyDescent="0.25">
      <c r="A138" s="88"/>
      <c r="B138" s="89"/>
      <c r="C138" s="89"/>
      <c r="D138" s="89"/>
      <c r="E138" s="89"/>
      <c r="F138" s="89"/>
      <c r="G138" s="89"/>
      <c r="H138" s="17"/>
      <c r="I138" s="93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</row>
    <row r="139" spans="1:27" x14ac:dyDescent="0.25">
      <c r="A139" s="84"/>
      <c r="B139" s="23"/>
      <c r="C139" s="86"/>
      <c r="D139" s="86"/>
      <c r="E139" s="87"/>
      <c r="F139" s="87"/>
      <c r="G139" s="86"/>
      <c r="H139" s="86"/>
      <c r="I139" s="87"/>
      <c r="J139" s="87"/>
      <c r="K139" s="87"/>
      <c r="L139" s="87"/>
      <c r="M139" s="87"/>
      <c r="N139" s="87"/>
      <c r="O139" s="87"/>
      <c r="P139" s="87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</row>
    <row r="140" spans="1:27" x14ac:dyDescent="0.25">
      <c r="A140" s="88"/>
      <c r="B140" s="89"/>
      <c r="C140" s="89"/>
      <c r="D140" s="89"/>
      <c r="E140" s="89"/>
      <c r="F140" s="89"/>
      <c r="G140" s="89"/>
      <c r="H140" s="17"/>
      <c r="I140" s="93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</row>
    <row r="141" spans="1:27" x14ac:dyDescent="0.25">
      <c r="A141" s="84"/>
      <c r="B141" s="23"/>
      <c r="C141" s="86"/>
      <c r="D141" s="86"/>
      <c r="E141" s="87"/>
      <c r="F141" s="87"/>
      <c r="G141" s="86"/>
      <c r="H141" s="86"/>
      <c r="I141" s="87"/>
      <c r="J141" s="87"/>
      <c r="K141" s="87"/>
      <c r="L141" s="87"/>
      <c r="M141" s="87"/>
      <c r="N141" s="87"/>
      <c r="O141" s="87"/>
      <c r="P141" s="87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</row>
    <row r="142" spans="1:27" x14ac:dyDescent="0.25">
      <c r="A142" s="88"/>
      <c r="B142" s="89"/>
      <c r="C142" s="89"/>
      <c r="D142" s="89"/>
      <c r="E142" s="89"/>
      <c r="F142" s="89"/>
      <c r="G142" s="89"/>
      <c r="H142" s="17"/>
      <c r="I142" s="93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</row>
    <row r="143" spans="1:27" x14ac:dyDescent="0.25">
      <c r="A143" s="84"/>
      <c r="B143" s="23"/>
      <c r="C143" s="86"/>
      <c r="D143" s="86"/>
      <c r="E143" s="87"/>
      <c r="F143" s="87"/>
      <c r="G143" s="86"/>
      <c r="H143" s="86"/>
      <c r="I143" s="87"/>
      <c r="J143" s="87"/>
      <c r="K143" s="87"/>
      <c r="L143" s="87"/>
      <c r="M143" s="87"/>
      <c r="N143" s="87"/>
      <c r="O143" s="87"/>
      <c r="P143" s="87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</row>
    <row r="144" spans="1:27" x14ac:dyDescent="0.25">
      <c r="A144" s="88"/>
      <c r="B144" s="89"/>
      <c r="C144" s="89"/>
      <c r="D144" s="89"/>
      <c r="E144" s="89"/>
      <c r="F144" s="89"/>
      <c r="G144" s="89"/>
      <c r="H144" s="17"/>
      <c r="I144" s="93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</row>
    <row r="145" spans="1:27" x14ac:dyDescent="0.25">
      <c r="A145" s="84"/>
      <c r="B145" s="23"/>
      <c r="C145" s="86"/>
      <c r="D145" s="86"/>
      <c r="E145" s="87"/>
      <c r="F145" s="87"/>
      <c r="G145" s="86"/>
      <c r="H145" s="86"/>
      <c r="I145" s="87"/>
      <c r="J145" s="87"/>
      <c r="K145" s="87"/>
      <c r="L145" s="87"/>
      <c r="M145" s="87"/>
      <c r="N145" s="87"/>
      <c r="O145" s="87"/>
      <c r="P145" s="87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</row>
    <row r="146" spans="1:27" x14ac:dyDescent="0.25">
      <c r="A146" s="88"/>
      <c r="B146" s="89"/>
      <c r="C146" s="89"/>
      <c r="D146" s="89"/>
      <c r="E146" s="89"/>
      <c r="F146" s="89"/>
      <c r="G146" s="89"/>
      <c r="H146" s="17"/>
      <c r="I146" s="93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</row>
    <row r="147" spans="1:27" x14ac:dyDescent="0.25">
      <c r="A147" s="84"/>
      <c r="B147" s="23"/>
      <c r="C147" s="86"/>
      <c r="D147" s="86"/>
      <c r="E147" s="87"/>
      <c r="F147" s="87"/>
      <c r="G147" s="86"/>
      <c r="H147" s="86"/>
      <c r="I147" s="87"/>
      <c r="J147" s="87"/>
      <c r="K147" s="87"/>
      <c r="L147" s="87"/>
      <c r="M147" s="87"/>
      <c r="N147" s="87"/>
      <c r="O147" s="87"/>
      <c r="P147" s="87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</row>
    <row r="148" spans="1:27" x14ac:dyDescent="0.25">
      <c r="A148" s="88"/>
      <c r="B148" s="89"/>
      <c r="C148" s="89"/>
      <c r="D148" s="89"/>
      <c r="E148" s="89"/>
      <c r="F148" s="89"/>
      <c r="G148" s="89"/>
      <c r="H148" s="17"/>
      <c r="I148" s="93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</row>
    <row r="149" spans="1:27" x14ac:dyDescent="0.25">
      <c r="A149" s="84"/>
      <c r="B149" s="23"/>
      <c r="C149" s="86"/>
      <c r="D149" s="86"/>
      <c r="E149" s="87"/>
      <c r="F149" s="87"/>
      <c r="G149" s="86"/>
      <c r="H149" s="86"/>
      <c r="I149" s="87"/>
      <c r="J149" s="87"/>
      <c r="K149" s="87"/>
      <c r="L149" s="87"/>
      <c r="M149" s="87"/>
      <c r="N149" s="87"/>
      <c r="O149" s="87"/>
      <c r="P149" s="87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</row>
    <row r="150" spans="1:27" x14ac:dyDescent="0.25">
      <c r="A150" s="88"/>
      <c r="B150" s="89"/>
      <c r="C150" s="89"/>
      <c r="D150" s="89"/>
      <c r="E150" s="89"/>
      <c r="F150" s="89"/>
      <c r="G150" s="89"/>
      <c r="H150" s="17"/>
      <c r="I150" s="93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</row>
    <row r="151" spans="1:27" x14ac:dyDescent="0.25">
      <c r="A151" s="84"/>
      <c r="B151" s="23"/>
      <c r="C151" s="86"/>
      <c r="D151" s="86"/>
      <c r="E151" s="87"/>
      <c r="F151" s="87"/>
      <c r="G151" s="86"/>
      <c r="H151" s="86"/>
      <c r="I151" s="87"/>
      <c r="J151" s="87"/>
      <c r="K151" s="87"/>
      <c r="L151" s="87"/>
      <c r="M151" s="87"/>
      <c r="N151" s="87"/>
      <c r="O151" s="87"/>
      <c r="P151" s="87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</row>
    <row r="152" spans="1:27" x14ac:dyDescent="0.25">
      <c r="A152" s="88"/>
      <c r="B152" s="89"/>
      <c r="C152" s="89"/>
      <c r="D152" s="89"/>
      <c r="E152" s="89"/>
      <c r="F152" s="89"/>
      <c r="G152" s="89"/>
      <c r="H152" s="17"/>
      <c r="I152" s="93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</row>
    <row r="153" spans="1:27" x14ac:dyDescent="0.25">
      <c r="A153" s="84"/>
      <c r="B153" s="23"/>
      <c r="C153" s="86"/>
      <c r="D153" s="86"/>
      <c r="E153" s="87"/>
      <c r="F153" s="87"/>
      <c r="G153" s="86"/>
      <c r="H153" s="86"/>
      <c r="I153" s="87"/>
      <c r="J153" s="87"/>
      <c r="K153" s="87"/>
      <c r="L153" s="87"/>
      <c r="M153" s="87"/>
      <c r="N153" s="87"/>
      <c r="O153" s="87"/>
      <c r="P153" s="87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</row>
    <row r="154" spans="1:27" x14ac:dyDescent="0.25">
      <c r="A154" s="88"/>
      <c r="B154" s="89"/>
      <c r="C154" s="89"/>
      <c r="D154" s="89"/>
      <c r="E154" s="89"/>
      <c r="F154" s="89"/>
      <c r="G154" s="89"/>
      <c r="H154" s="17"/>
      <c r="I154" s="93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</row>
    <row r="155" spans="1:27" x14ac:dyDescent="0.25">
      <c r="A155" s="84"/>
      <c r="B155" s="23"/>
      <c r="C155" s="86"/>
      <c r="D155" s="86"/>
      <c r="E155" s="87"/>
      <c r="F155" s="87"/>
      <c r="G155" s="86"/>
      <c r="H155" s="86"/>
      <c r="I155" s="87"/>
      <c r="J155" s="87"/>
      <c r="K155" s="87"/>
      <c r="L155" s="87"/>
      <c r="M155" s="87"/>
      <c r="N155" s="87"/>
      <c r="O155" s="87"/>
      <c r="P155" s="87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</row>
    <row r="156" spans="1:27" x14ac:dyDescent="0.25">
      <c r="A156" s="88"/>
      <c r="B156" s="89"/>
      <c r="C156" s="89"/>
      <c r="D156" s="89"/>
      <c r="E156" s="89"/>
      <c r="F156" s="89"/>
      <c r="G156" s="89"/>
      <c r="H156" s="17"/>
      <c r="I156" s="93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</row>
    <row r="157" spans="1:27" x14ac:dyDescent="0.25">
      <c r="A157" s="84"/>
      <c r="B157" s="23"/>
      <c r="C157" s="86"/>
      <c r="D157" s="86"/>
      <c r="E157" s="87"/>
      <c r="F157" s="87"/>
      <c r="G157" s="86"/>
      <c r="H157" s="86"/>
      <c r="I157" s="87"/>
      <c r="J157" s="87"/>
      <c r="K157" s="87"/>
      <c r="L157" s="87"/>
      <c r="M157" s="87"/>
      <c r="N157" s="87"/>
      <c r="O157" s="87"/>
      <c r="P157" s="87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</row>
    <row r="158" spans="1:27" x14ac:dyDescent="0.25">
      <c r="A158" s="88"/>
      <c r="B158" s="89"/>
      <c r="C158" s="89"/>
      <c r="D158" s="89"/>
      <c r="E158" s="89"/>
      <c r="F158" s="89"/>
      <c r="G158" s="89"/>
      <c r="H158" s="17"/>
      <c r="I158" s="93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</row>
    <row r="159" spans="1:27" x14ac:dyDescent="0.25">
      <c r="A159" s="84"/>
      <c r="B159" s="23"/>
      <c r="C159" s="86"/>
      <c r="D159" s="86"/>
      <c r="E159" s="87"/>
      <c r="F159" s="87"/>
      <c r="G159" s="86"/>
      <c r="H159" s="86"/>
      <c r="I159" s="87"/>
      <c r="J159" s="87"/>
      <c r="K159" s="87"/>
      <c r="L159" s="87"/>
      <c r="M159" s="87"/>
      <c r="N159" s="87"/>
      <c r="O159" s="87"/>
      <c r="P159" s="87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</row>
    <row r="160" spans="1:27" x14ac:dyDescent="0.25">
      <c r="A160" s="88"/>
      <c r="B160" s="89"/>
      <c r="C160" s="89"/>
      <c r="D160" s="89"/>
      <c r="E160" s="89"/>
      <c r="F160" s="89"/>
      <c r="G160" s="89"/>
      <c r="H160" s="17"/>
      <c r="I160" s="93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</row>
    <row r="161" spans="1:27" x14ac:dyDescent="0.25">
      <c r="A161" s="84"/>
      <c r="B161" s="23"/>
      <c r="C161" s="86"/>
      <c r="D161" s="86"/>
      <c r="E161" s="87"/>
      <c r="F161" s="87"/>
      <c r="G161" s="86"/>
      <c r="H161" s="86"/>
      <c r="I161" s="87"/>
      <c r="J161" s="87"/>
      <c r="K161" s="87"/>
      <c r="L161" s="87"/>
      <c r="M161" s="87"/>
      <c r="N161" s="87"/>
      <c r="O161" s="87"/>
      <c r="P161" s="87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</row>
    <row r="162" spans="1:27" x14ac:dyDescent="0.25">
      <c r="A162" s="88"/>
      <c r="B162" s="89"/>
      <c r="C162" s="89"/>
      <c r="D162" s="89"/>
      <c r="E162" s="89"/>
      <c r="F162" s="89"/>
      <c r="G162" s="89"/>
      <c r="H162" s="17"/>
      <c r="I162" s="93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</row>
    <row r="163" spans="1:27" x14ac:dyDescent="0.25">
      <c r="A163" s="84"/>
      <c r="B163" s="23"/>
      <c r="C163" s="86"/>
      <c r="D163" s="86"/>
      <c r="E163" s="87"/>
      <c r="F163" s="87"/>
      <c r="G163" s="86"/>
      <c r="H163" s="86"/>
      <c r="I163" s="87"/>
      <c r="J163" s="87"/>
      <c r="K163" s="87"/>
      <c r="L163" s="87"/>
      <c r="M163" s="87"/>
      <c r="N163" s="87"/>
      <c r="O163" s="87"/>
      <c r="P163" s="87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</row>
    <row r="164" spans="1:27" x14ac:dyDescent="0.25">
      <c r="A164" s="88"/>
      <c r="B164" s="89"/>
      <c r="C164" s="89"/>
      <c r="D164" s="89"/>
      <c r="E164" s="89"/>
      <c r="F164" s="89"/>
      <c r="G164" s="89"/>
      <c r="H164" s="17"/>
      <c r="I164" s="93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</row>
    <row r="165" spans="1:27" x14ac:dyDescent="0.25">
      <c r="A165" s="84"/>
      <c r="B165" s="23"/>
      <c r="C165" s="86"/>
      <c r="D165" s="86"/>
      <c r="E165" s="87"/>
      <c r="F165" s="87"/>
      <c r="G165" s="86"/>
      <c r="H165" s="86"/>
      <c r="I165" s="87"/>
      <c r="J165" s="87"/>
      <c r="K165" s="87"/>
      <c r="L165" s="87"/>
      <c r="M165" s="87"/>
      <c r="N165" s="87"/>
      <c r="O165" s="87"/>
      <c r="P165" s="87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</row>
    <row r="166" spans="1:27" x14ac:dyDescent="0.25">
      <c r="A166" s="88"/>
      <c r="B166" s="89"/>
      <c r="C166" s="89"/>
      <c r="D166" s="89"/>
      <c r="E166" s="89"/>
      <c r="F166" s="89"/>
      <c r="G166" s="89"/>
      <c r="H166" s="17"/>
      <c r="I166" s="93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</row>
    <row r="167" spans="1:27" x14ac:dyDescent="0.25">
      <c r="A167" s="84"/>
      <c r="B167" s="23"/>
      <c r="C167" s="86"/>
      <c r="D167" s="86"/>
      <c r="E167" s="87"/>
      <c r="F167" s="87"/>
      <c r="G167" s="86"/>
      <c r="H167" s="86"/>
      <c r="I167" s="87"/>
      <c r="J167" s="87"/>
      <c r="K167" s="87"/>
      <c r="L167" s="87"/>
      <c r="M167" s="87"/>
      <c r="N167" s="87"/>
      <c r="O167" s="87"/>
      <c r="P167" s="87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</row>
    <row r="168" spans="1:27" x14ac:dyDescent="0.25">
      <c r="A168" s="88"/>
      <c r="B168" s="89"/>
      <c r="C168" s="89"/>
      <c r="D168" s="89"/>
      <c r="E168" s="89"/>
      <c r="F168" s="89"/>
      <c r="G168" s="89"/>
      <c r="H168" s="17"/>
      <c r="I168" s="93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</row>
    <row r="169" spans="1:27" x14ac:dyDescent="0.25">
      <c r="A169" s="84"/>
      <c r="B169" s="23"/>
      <c r="C169" s="86"/>
      <c r="D169" s="86"/>
      <c r="E169" s="87"/>
      <c r="F169" s="87"/>
      <c r="G169" s="86"/>
      <c r="H169" s="86"/>
      <c r="I169" s="87"/>
      <c r="J169" s="87"/>
      <c r="K169" s="87"/>
      <c r="L169" s="87"/>
      <c r="M169" s="87"/>
      <c r="N169" s="87"/>
      <c r="O169" s="87"/>
      <c r="P169" s="87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</row>
    <row r="170" spans="1:27" x14ac:dyDescent="0.25">
      <c r="A170" s="88"/>
      <c r="B170" s="89"/>
      <c r="C170" s="89"/>
      <c r="D170" s="89"/>
      <c r="E170" s="89"/>
      <c r="F170" s="89"/>
      <c r="G170" s="89"/>
      <c r="H170" s="17"/>
      <c r="I170" s="93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</row>
    <row r="171" spans="1:27" x14ac:dyDescent="0.25">
      <c r="A171" s="84"/>
      <c r="B171" s="23"/>
      <c r="C171" s="86"/>
      <c r="D171" s="86"/>
      <c r="E171" s="87"/>
      <c r="F171" s="87"/>
      <c r="G171" s="86"/>
      <c r="H171" s="86"/>
      <c r="I171" s="87"/>
      <c r="J171" s="87"/>
      <c r="K171" s="87"/>
      <c r="L171" s="87"/>
      <c r="M171" s="87"/>
      <c r="N171" s="87"/>
      <c r="O171" s="87"/>
      <c r="P171" s="87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</row>
    <row r="172" spans="1:27" x14ac:dyDescent="0.25">
      <c r="A172" s="88"/>
      <c r="B172" s="89"/>
      <c r="C172" s="89"/>
      <c r="D172" s="89"/>
      <c r="E172" s="89"/>
      <c r="F172" s="89"/>
      <c r="G172" s="89"/>
      <c r="H172" s="17"/>
      <c r="I172" s="93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</row>
    <row r="173" spans="1:27" x14ac:dyDescent="0.25">
      <c r="A173" s="84"/>
      <c r="B173" s="23"/>
      <c r="C173" s="86"/>
      <c r="D173" s="86"/>
      <c r="E173" s="87"/>
      <c r="F173" s="87"/>
      <c r="G173" s="86"/>
      <c r="H173" s="86"/>
      <c r="I173" s="87"/>
      <c r="J173" s="87"/>
      <c r="K173" s="87"/>
      <c r="L173" s="87"/>
      <c r="M173" s="87"/>
      <c r="N173" s="87"/>
      <c r="O173" s="87"/>
      <c r="P173" s="87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</row>
    <row r="174" spans="1:27" x14ac:dyDescent="0.25">
      <c r="A174" s="88"/>
      <c r="B174" s="89"/>
      <c r="C174" s="89"/>
      <c r="D174" s="89"/>
      <c r="E174" s="89"/>
      <c r="F174" s="89"/>
      <c r="G174" s="89"/>
      <c r="H174" s="17"/>
      <c r="I174" s="93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</row>
    <row r="175" spans="1:27" x14ac:dyDescent="0.25">
      <c r="A175" s="84"/>
      <c r="B175" s="23"/>
      <c r="C175" s="86"/>
      <c r="D175" s="86"/>
      <c r="E175" s="87"/>
      <c r="F175" s="87"/>
      <c r="G175" s="86"/>
      <c r="H175" s="86"/>
      <c r="I175" s="87"/>
      <c r="J175" s="87"/>
      <c r="K175" s="87"/>
      <c r="L175" s="87"/>
      <c r="M175" s="87"/>
      <c r="N175" s="87"/>
      <c r="O175" s="87"/>
      <c r="P175" s="87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</row>
    <row r="176" spans="1:27" x14ac:dyDescent="0.25">
      <c r="A176" s="88"/>
      <c r="B176" s="89"/>
      <c r="C176" s="89"/>
      <c r="D176" s="89"/>
      <c r="E176" s="89"/>
      <c r="F176" s="89"/>
      <c r="G176" s="89"/>
      <c r="H176" s="17"/>
      <c r="I176" s="93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</row>
    <row r="177" spans="1:27" x14ac:dyDescent="0.25">
      <c r="A177" s="84"/>
      <c r="B177" s="23"/>
      <c r="C177" s="86"/>
      <c r="D177" s="86"/>
      <c r="E177" s="87"/>
      <c r="F177" s="87"/>
      <c r="G177" s="86"/>
      <c r="H177" s="86"/>
      <c r="I177" s="87"/>
      <c r="J177" s="87"/>
      <c r="K177" s="87"/>
      <c r="L177" s="87"/>
      <c r="M177" s="87"/>
      <c r="N177" s="87"/>
      <c r="O177" s="87"/>
      <c r="P177" s="87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</row>
    <row r="178" spans="1:27" x14ac:dyDescent="0.25">
      <c r="A178" s="88"/>
      <c r="B178" s="89"/>
      <c r="C178" s="89"/>
      <c r="D178" s="89"/>
      <c r="E178" s="89"/>
      <c r="F178" s="89"/>
      <c r="G178" s="89"/>
      <c r="H178" s="17"/>
      <c r="I178" s="93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</row>
    <row r="179" spans="1:27" x14ac:dyDescent="0.25">
      <c r="A179" s="84"/>
      <c r="B179" s="23"/>
      <c r="C179" s="86"/>
      <c r="D179" s="86"/>
      <c r="E179" s="87"/>
      <c r="F179" s="87"/>
      <c r="G179" s="86"/>
      <c r="H179" s="86"/>
      <c r="I179" s="87"/>
      <c r="J179" s="87"/>
      <c r="K179" s="87"/>
      <c r="L179" s="87"/>
      <c r="M179" s="87"/>
      <c r="N179" s="87"/>
      <c r="O179" s="87"/>
      <c r="P179" s="87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</row>
    <row r="180" spans="1:27" x14ac:dyDescent="0.25">
      <c r="A180" s="88"/>
      <c r="B180" s="89"/>
      <c r="C180" s="89"/>
      <c r="D180" s="89"/>
      <c r="E180" s="89"/>
      <c r="F180" s="89"/>
      <c r="G180" s="89"/>
      <c r="H180" s="17"/>
      <c r="I180" s="93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</row>
    <row r="181" spans="1:27" x14ac:dyDescent="0.25">
      <c r="A181" s="84"/>
      <c r="B181" s="23"/>
      <c r="C181" s="86"/>
      <c r="D181" s="86"/>
      <c r="E181" s="87"/>
      <c r="F181" s="87"/>
      <c r="G181" s="86"/>
      <c r="H181" s="86"/>
      <c r="I181" s="87"/>
      <c r="J181" s="87"/>
      <c r="K181" s="87"/>
      <c r="L181" s="87"/>
      <c r="M181" s="87"/>
      <c r="N181" s="87"/>
      <c r="O181" s="87"/>
      <c r="P181" s="87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</row>
    <row r="182" spans="1:27" x14ac:dyDescent="0.25">
      <c r="A182" s="88"/>
      <c r="B182" s="89"/>
      <c r="C182" s="89"/>
      <c r="D182" s="89"/>
      <c r="E182" s="89"/>
      <c r="F182" s="89"/>
      <c r="G182" s="89"/>
      <c r="H182" s="17"/>
      <c r="I182" s="93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</row>
    <row r="183" spans="1:27" x14ac:dyDescent="0.25">
      <c r="A183" s="84"/>
      <c r="B183" s="23"/>
      <c r="C183" s="86"/>
      <c r="D183" s="86"/>
      <c r="E183" s="87"/>
      <c r="F183" s="87"/>
      <c r="G183" s="86"/>
      <c r="H183" s="86"/>
      <c r="I183" s="87"/>
      <c r="J183" s="87"/>
      <c r="K183" s="87"/>
      <c r="L183" s="87"/>
      <c r="M183" s="87"/>
      <c r="N183" s="87"/>
      <c r="O183" s="87"/>
      <c r="P183" s="87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</row>
    <row r="184" spans="1:27" x14ac:dyDescent="0.25">
      <c r="A184" s="88"/>
      <c r="B184" s="89"/>
      <c r="C184" s="89"/>
      <c r="D184" s="89"/>
      <c r="E184" s="89"/>
      <c r="F184" s="89"/>
      <c r="G184" s="89"/>
      <c r="H184" s="17"/>
      <c r="I184" s="93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</row>
    <row r="185" spans="1:27" x14ac:dyDescent="0.25">
      <c r="A185" s="84"/>
      <c r="B185" s="23"/>
      <c r="C185" s="86"/>
      <c r="D185" s="86"/>
      <c r="E185" s="87"/>
      <c r="F185" s="87"/>
      <c r="G185" s="86"/>
      <c r="H185" s="86"/>
      <c r="I185" s="87"/>
      <c r="J185" s="87"/>
      <c r="K185" s="87"/>
      <c r="L185" s="87"/>
      <c r="M185" s="87"/>
      <c r="N185" s="87"/>
      <c r="O185" s="87"/>
      <c r="P185" s="87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</row>
    <row r="186" spans="1:27" x14ac:dyDescent="0.25">
      <c r="A186" s="88"/>
      <c r="B186" s="89"/>
      <c r="C186" s="89"/>
      <c r="D186" s="89"/>
      <c r="E186" s="89"/>
      <c r="F186" s="89"/>
      <c r="G186" s="89"/>
      <c r="H186" s="17"/>
      <c r="I186" s="93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</row>
    <row r="187" spans="1:27" x14ac:dyDescent="0.25">
      <c r="A187" s="84"/>
      <c r="B187" s="23"/>
      <c r="C187" s="86"/>
      <c r="D187" s="86"/>
      <c r="E187" s="87"/>
      <c r="F187" s="87"/>
      <c r="G187" s="86"/>
      <c r="H187" s="86"/>
      <c r="I187" s="87"/>
      <c r="J187" s="87"/>
      <c r="K187" s="87"/>
      <c r="L187" s="87"/>
      <c r="M187" s="87"/>
      <c r="N187" s="87"/>
      <c r="O187" s="87"/>
      <c r="P187" s="87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</row>
    <row r="188" spans="1:27" x14ac:dyDescent="0.25">
      <c r="A188" s="88"/>
      <c r="B188" s="89"/>
      <c r="C188" s="89"/>
      <c r="D188" s="89"/>
      <c r="E188" s="89"/>
      <c r="F188" s="89"/>
      <c r="G188" s="89"/>
      <c r="H188" s="17"/>
      <c r="I188" s="93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</row>
    <row r="189" spans="1:27" x14ac:dyDescent="0.25">
      <c r="A189" s="84"/>
      <c r="B189" s="23"/>
      <c r="C189" s="86"/>
      <c r="D189" s="86"/>
      <c r="E189" s="87"/>
      <c r="F189" s="87"/>
      <c r="G189" s="86"/>
      <c r="H189" s="86"/>
      <c r="I189" s="87"/>
      <c r="J189" s="87"/>
      <c r="K189" s="87"/>
      <c r="L189" s="87"/>
      <c r="M189" s="87"/>
      <c r="N189" s="87"/>
      <c r="O189" s="87"/>
      <c r="P189" s="87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</row>
    <row r="190" spans="1:27" x14ac:dyDescent="0.25">
      <c r="A190" s="88"/>
      <c r="B190" s="89"/>
      <c r="C190" s="89"/>
      <c r="D190" s="89"/>
      <c r="E190" s="89"/>
      <c r="F190" s="89"/>
      <c r="G190" s="89"/>
      <c r="H190" s="17"/>
      <c r="I190" s="93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</row>
    <row r="191" spans="1:27" x14ac:dyDescent="0.25">
      <c r="A191" s="84"/>
      <c r="B191" s="23"/>
      <c r="C191" s="86"/>
      <c r="D191" s="86"/>
      <c r="E191" s="87"/>
      <c r="F191" s="87"/>
      <c r="G191" s="86"/>
      <c r="H191" s="86"/>
      <c r="I191" s="87"/>
      <c r="J191" s="87"/>
      <c r="K191" s="87"/>
      <c r="L191" s="87"/>
      <c r="M191" s="87"/>
      <c r="N191" s="87"/>
      <c r="O191" s="87"/>
      <c r="P191" s="87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</row>
    <row r="192" spans="1:27" x14ac:dyDescent="0.25">
      <c r="A192" s="88"/>
      <c r="B192" s="89"/>
      <c r="C192" s="89"/>
      <c r="D192" s="89"/>
      <c r="E192" s="89"/>
      <c r="F192" s="89"/>
      <c r="G192" s="89"/>
      <c r="H192" s="17"/>
      <c r="I192" s="93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</row>
    <row r="193" spans="1:27" x14ac:dyDescent="0.25">
      <c r="A193" s="84"/>
      <c r="B193" s="23"/>
      <c r="C193" s="86"/>
      <c r="D193" s="86"/>
      <c r="E193" s="87"/>
      <c r="F193" s="87"/>
      <c r="G193" s="86"/>
      <c r="H193" s="86"/>
      <c r="I193" s="87"/>
      <c r="J193" s="87"/>
      <c r="K193" s="87"/>
      <c r="L193" s="87"/>
      <c r="M193" s="87"/>
      <c r="N193" s="87"/>
      <c r="O193" s="87"/>
      <c r="P193" s="87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</row>
    <row r="194" spans="1:27" x14ac:dyDescent="0.25">
      <c r="A194" s="88"/>
      <c r="B194" s="89"/>
      <c r="C194" s="89"/>
      <c r="D194" s="89"/>
      <c r="E194" s="89"/>
      <c r="F194" s="89"/>
      <c r="G194" s="89"/>
      <c r="H194" s="17"/>
      <c r="I194" s="93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</row>
    <row r="195" spans="1:27" x14ac:dyDescent="0.25">
      <c r="A195" s="84"/>
      <c r="B195" s="23"/>
      <c r="C195" s="86"/>
      <c r="D195" s="86"/>
      <c r="E195" s="87"/>
      <c r="F195" s="87"/>
      <c r="G195" s="86"/>
      <c r="H195" s="86"/>
      <c r="I195" s="87"/>
      <c r="J195" s="87"/>
      <c r="K195" s="87"/>
      <c r="L195" s="87"/>
      <c r="M195" s="87"/>
      <c r="N195" s="87"/>
      <c r="O195" s="87"/>
      <c r="P195" s="87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</row>
    <row r="196" spans="1:27" x14ac:dyDescent="0.25">
      <c r="A196" s="88"/>
      <c r="B196" s="89"/>
      <c r="C196" s="89"/>
      <c r="D196" s="89"/>
      <c r="E196" s="89"/>
      <c r="F196" s="89"/>
      <c r="G196" s="89"/>
      <c r="H196" s="17"/>
      <c r="I196" s="93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</row>
    <row r="197" spans="1:27" x14ac:dyDescent="0.25">
      <c r="A197" s="84"/>
      <c r="B197" s="23"/>
      <c r="C197" s="86"/>
      <c r="D197" s="86"/>
      <c r="E197" s="87"/>
      <c r="F197" s="87"/>
      <c r="G197" s="86"/>
      <c r="H197" s="86"/>
      <c r="I197" s="87"/>
      <c r="J197" s="87"/>
      <c r="K197" s="87"/>
      <c r="L197" s="87"/>
      <c r="M197" s="87"/>
      <c r="N197" s="87"/>
      <c r="O197" s="87"/>
      <c r="P197" s="87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</row>
    <row r="198" spans="1:27" x14ac:dyDescent="0.25">
      <c r="A198" s="88"/>
      <c r="B198" s="89"/>
      <c r="C198" s="89"/>
      <c r="D198" s="89"/>
      <c r="E198" s="89"/>
      <c r="F198" s="89"/>
      <c r="G198" s="89"/>
      <c r="H198" s="17"/>
      <c r="I198" s="93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</row>
    <row r="199" spans="1:27" x14ac:dyDescent="0.25">
      <c r="A199" s="84"/>
      <c r="B199" s="23"/>
      <c r="C199" s="86"/>
      <c r="D199" s="86"/>
      <c r="E199" s="87"/>
      <c r="F199" s="87"/>
      <c r="G199" s="86"/>
      <c r="H199" s="86"/>
      <c r="I199" s="87"/>
      <c r="J199" s="87"/>
      <c r="K199" s="87"/>
      <c r="L199" s="87"/>
      <c r="M199" s="87"/>
      <c r="N199" s="87"/>
      <c r="O199" s="87"/>
      <c r="P199" s="87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</row>
    <row r="200" spans="1:27" x14ac:dyDescent="0.25">
      <c r="A200" s="88"/>
      <c r="B200" s="89"/>
      <c r="C200" s="89"/>
      <c r="D200" s="89"/>
      <c r="E200" s="89"/>
      <c r="F200" s="89"/>
      <c r="G200" s="89"/>
      <c r="H200" s="17"/>
      <c r="I200" s="93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</row>
    <row r="201" spans="1:27" x14ac:dyDescent="0.25">
      <c r="A201" s="84"/>
      <c r="B201" s="23"/>
      <c r="C201" s="86"/>
      <c r="D201" s="86"/>
      <c r="E201" s="87"/>
      <c r="F201" s="87"/>
      <c r="G201" s="86"/>
      <c r="H201" s="86"/>
      <c r="I201" s="87"/>
      <c r="J201" s="87"/>
      <c r="K201" s="87"/>
      <c r="L201" s="87"/>
      <c r="M201" s="87"/>
      <c r="N201" s="87"/>
      <c r="O201" s="87"/>
      <c r="P201" s="87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</row>
    <row r="202" spans="1:27" x14ac:dyDescent="0.25">
      <c r="A202" s="88"/>
      <c r="B202" s="89"/>
      <c r="C202" s="89"/>
      <c r="D202" s="89"/>
      <c r="E202" s="89"/>
      <c r="F202" s="89"/>
      <c r="G202" s="89"/>
      <c r="H202" s="17"/>
      <c r="I202" s="93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</row>
    <row r="203" spans="1:27" x14ac:dyDescent="0.25">
      <c r="A203" s="84"/>
      <c r="B203" s="23"/>
      <c r="C203" s="86"/>
      <c r="D203" s="86"/>
      <c r="E203" s="87"/>
      <c r="F203" s="87"/>
      <c r="G203" s="86"/>
      <c r="H203" s="86"/>
      <c r="I203" s="87"/>
      <c r="J203" s="87"/>
      <c r="K203" s="87"/>
      <c r="L203" s="87"/>
      <c r="M203" s="87"/>
      <c r="N203" s="87"/>
      <c r="O203" s="87"/>
      <c r="P203" s="87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</row>
    <row r="204" spans="1:27" x14ac:dyDescent="0.25">
      <c r="A204" s="88"/>
      <c r="B204" s="89"/>
      <c r="C204" s="89"/>
      <c r="D204" s="89"/>
      <c r="E204" s="89"/>
      <c r="F204" s="89"/>
      <c r="G204" s="89"/>
      <c r="H204" s="17"/>
      <c r="I204" s="93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</row>
    <row r="205" spans="1:27" x14ac:dyDescent="0.25">
      <c r="A205" s="84"/>
      <c r="B205" s="23"/>
      <c r="C205" s="86"/>
      <c r="D205" s="86"/>
      <c r="E205" s="87"/>
      <c r="F205" s="87"/>
      <c r="G205" s="86"/>
      <c r="H205" s="86"/>
      <c r="I205" s="87"/>
      <c r="J205" s="87"/>
      <c r="K205" s="87"/>
      <c r="L205" s="87"/>
      <c r="M205" s="87"/>
      <c r="N205" s="87"/>
      <c r="O205" s="87"/>
      <c r="P205" s="87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</row>
    <row r="206" spans="1:27" x14ac:dyDescent="0.25">
      <c r="A206" s="88"/>
      <c r="B206" s="89"/>
      <c r="C206" s="89"/>
      <c r="D206" s="89"/>
      <c r="E206" s="89"/>
      <c r="F206" s="89"/>
      <c r="G206" s="89"/>
      <c r="H206" s="17"/>
      <c r="I206" s="93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</row>
    <row r="207" spans="1:27" x14ac:dyDescent="0.25">
      <c r="A207" s="84"/>
      <c r="B207" s="23"/>
      <c r="C207" s="86"/>
      <c r="D207" s="86"/>
      <c r="E207" s="87"/>
      <c r="F207" s="87"/>
      <c r="G207" s="86"/>
      <c r="H207" s="86"/>
      <c r="I207" s="87"/>
      <c r="J207" s="87"/>
      <c r="K207" s="87"/>
      <c r="L207" s="87"/>
      <c r="M207" s="87"/>
      <c r="N207" s="87"/>
      <c r="O207" s="87"/>
      <c r="P207" s="87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</row>
    <row r="208" spans="1:27" x14ac:dyDescent="0.25">
      <c r="A208" s="88"/>
      <c r="B208" s="89"/>
      <c r="C208" s="89"/>
      <c r="D208" s="89"/>
      <c r="E208" s="89"/>
      <c r="F208" s="89"/>
      <c r="G208" s="89"/>
      <c r="H208" s="17"/>
      <c r="I208" s="93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</row>
    <row r="209" spans="1:27" x14ac:dyDescent="0.25">
      <c r="A209" s="84"/>
      <c r="B209" s="23"/>
      <c r="C209" s="86"/>
      <c r="D209" s="86"/>
      <c r="E209" s="87"/>
      <c r="F209" s="87"/>
      <c r="G209" s="86"/>
      <c r="H209" s="86"/>
      <c r="I209" s="87"/>
      <c r="J209" s="87"/>
      <c r="K209" s="87"/>
      <c r="L209" s="87"/>
      <c r="M209" s="87"/>
      <c r="N209" s="87"/>
      <c r="O209" s="87"/>
      <c r="P209" s="87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</row>
    <row r="210" spans="1:27" x14ac:dyDescent="0.25">
      <c r="A210" s="88"/>
      <c r="B210" s="89"/>
      <c r="C210" s="89"/>
      <c r="D210" s="89"/>
      <c r="E210" s="89"/>
      <c r="F210" s="89"/>
      <c r="G210" s="89"/>
      <c r="H210" s="17"/>
      <c r="I210" s="93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</row>
    <row r="211" spans="1:27" x14ac:dyDescent="0.25">
      <c r="A211" s="84"/>
      <c r="B211" s="23"/>
      <c r="C211" s="86"/>
      <c r="D211" s="86"/>
      <c r="E211" s="87"/>
      <c r="F211" s="87"/>
      <c r="G211" s="86"/>
      <c r="H211" s="86"/>
      <c r="I211" s="87"/>
      <c r="J211" s="87"/>
      <c r="K211" s="87"/>
      <c r="L211" s="87"/>
      <c r="M211" s="87"/>
      <c r="N211" s="87"/>
      <c r="O211" s="87"/>
      <c r="P211" s="87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</row>
    <row r="212" spans="1:27" x14ac:dyDescent="0.25">
      <c r="A212" s="88"/>
      <c r="B212" s="89"/>
      <c r="C212" s="89"/>
      <c r="D212" s="89"/>
      <c r="E212" s="89"/>
      <c r="F212" s="89"/>
      <c r="G212" s="89"/>
      <c r="H212" s="17"/>
      <c r="I212" s="93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</row>
    <row r="213" spans="1:27" x14ac:dyDescent="0.25">
      <c r="A213" s="84"/>
      <c r="B213" s="23"/>
      <c r="C213" s="86"/>
      <c r="D213" s="86"/>
      <c r="E213" s="87"/>
      <c r="F213" s="87"/>
      <c r="G213" s="86"/>
      <c r="H213" s="86"/>
      <c r="I213" s="87"/>
      <c r="J213" s="87"/>
      <c r="K213" s="87"/>
      <c r="L213" s="87"/>
      <c r="M213" s="87"/>
      <c r="N213" s="87"/>
      <c r="O213" s="87"/>
      <c r="P213" s="87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</row>
    <row r="214" spans="1:27" x14ac:dyDescent="0.25">
      <c r="A214" s="88"/>
      <c r="B214" s="89"/>
      <c r="C214" s="89"/>
      <c r="D214" s="89"/>
      <c r="E214" s="89"/>
      <c r="F214" s="89"/>
      <c r="G214" s="89"/>
      <c r="H214" s="17"/>
      <c r="I214" s="93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</row>
    <row r="215" spans="1:27" x14ac:dyDescent="0.25">
      <c r="A215" s="84"/>
      <c r="B215" s="23"/>
      <c r="C215" s="86"/>
      <c r="D215" s="86"/>
      <c r="E215" s="87"/>
      <c r="F215" s="87"/>
      <c r="G215" s="86"/>
      <c r="H215" s="86"/>
      <c r="I215" s="87"/>
      <c r="J215" s="87"/>
      <c r="K215" s="87"/>
      <c r="L215" s="87"/>
      <c r="M215" s="87"/>
      <c r="N215" s="87"/>
      <c r="O215" s="87"/>
      <c r="P215" s="87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</row>
    <row r="216" spans="1:27" x14ac:dyDescent="0.25">
      <c r="A216" s="88"/>
      <c r="B216" s="89"/>
      <c r="C216" s="89"/>
      <c r="D216" s="89"/>
      <c r="E216" s="89"/>
      <c r="F216" s="89"/>
      <c r="G216" s="89"/>
      <c r="H216" s="17"/>
      <c r="I216" s="93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</row>
    <row r="217" spans="1:27" x14ac:dyDescent="0.25">
      <c r="A217" s="84"/>
      <c r="B217" s="23"/>
      <c r="C217" s="86"/>
      <c r="D217" s="86"/>
      <c r="E217" s="87"/>
      <c r="F217" s="87"/>
      <c r="G217" s="86"/>
      <c r="H217" s="86"/>
      <c r="I217" s="87"/>
      <c r="J217" s="87"/>
      <c r="K217" s="87"/>
      <c r="L217" s="87"/>
      <c r="M217" s="87"/>
      <c r="N217" s="87"/>
      <c r="O217" s="87"/>
      <c r="P217" s="87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</row>
    <row r="218" spans="1:27" x14ac:dyDescent="0.25">
      <c r="A218" s="88"/>
      <c r="B218" s="89"/>
      <c r="C218" s="89"/>
      <c r="D218" s="89"/>
      <c r="E218" s="89"/>
      <c r="F218" s="89"/>
      <c r="G218" s="89"/>
      <c r="H218" s="17"/>
      <c r="I218" s="93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</row>
    <row r="219" spans="1:27" x14ac:dyDescent="0.25">
      <c r="A219" s="84"/>
      <c r="B219" s="23"/>
      <c r="C219" s="86"/>
      <c r="D219" s="86"/>
      <c r="E219" s="87"/>
      <c r="F219" s="87"/>
      <c r="G219" s="86"/>
      <c r="H219" s="86"/>
      <c r="I219" s="87"/>
      <c r="J219" s="87"/>
      <c r="K219" s="87"/>
      <c r="L219" s="87"/>
      <c r="M219" s="87"/>
      <c r="N219" s="87"/>
      <c r="O219" s="87"/>
      <c r="P219" s="87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</row>
    <row r="220" spans="1:27" x14ac:dyDescent="0.25">
      <c r="A220" s="88"/>
      <c r="B220" s="89"/>
      <c r="C220" s="89"/>
      <c r="D220" s="89"/>
      <c r="E220" s="89"/>
      <c r="F220" s="89"/>
      <c r="G220" s="89"/>
      <c r="H220" s="17"/>
      <c r="I220" s="93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</row>
    <row r="221" spans="1:27" x14ac:dyDescent="0.25">
      <c r="A221" s="84"/>
      <c r="B221" s="23"/>
      <c r="C221" s="86"/>
      <c r="D221" s="86"/>
      <c r="E221" s="87"/>
      <c r="F221" s="87"/>
      <c r="G221" s="86"/>
      <c r="H221" s="86"/>
      <c r="I221" s="87"/>
      <c r="J221" s="87"/>
      <c r="K221" s="87"/>
      <c r="L221" s="87"/>
      <c r="M221" s="87"/>
      <c r="N221" s="87"/>
      <c r="O221" s="87"/>
      <c r="P221" s="87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</row>
    <row r="222" spans="1:27" x14ac:dyDescent="0.25">
      <c r="A222" s="88"/>
      <c r="B222" s="89"/>
      <c r="C222" s="89"/>
      <c r="D222" s="89"/>
      <c r="E222" s="89"/>
      <c r="F222" s="89"/>
      <c r="G222" s="89"/>
      <c r="H222" s="17"/>
      <c r="I222" s="93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</row>
    <row r="223" spans="1:27" x14ac:dyDescent="0.25">
      <c r="A223" s="84"/>
      <c r="B223" s="23"/>
      <c r="C223" s="86"/>
      <c r="D223" s="86"/>
      <c r="E223" s="87"/>
      <c r="F223" s="87"/>
      <c r="G223" s="86"/>
      <c r="H223" s="86"/>
      <c r="I223" s="87"/>
      <c r="J223" s="87"/>
      <c r="K223" s="87"/>
      <c r="L223" s="87"/>
      <c r="M223" s="87"/>
      <c r="N223" s="87"/>
      <c r="O223" s="87"/>
      <c r="P223" s="87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</row>
    <row r="224" spans="1:27" x14ac:dyDescent="0.25">
      <c r="A224" s="88"/>
      <c r="B224" s="89"/>
      <c r="C224" s="89"/>
      <c r="D224" s="89"/>
      <c r="E224" s="89"/>
      <c r="F224" s="89"/>
      <c r="G224" s="89"/>
      <c r="H224" s="17"/>
      <c r="I224" s="93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</row>
    <row r="225" spans="1:27" x14ac:dyDescent="0.25">
      <c r="A225" s="84"/>
      <c r="B225" s="23"/>
      <c r="C225" s="86"/>
      <c r="D225" s="86"/>
      <c r="E225" s="87"/>
      <c r="F225" s="87"/>
      <c r="G225" s="86"/>
      <c r="H225" s="86"/>
      <c r="I225" s="87"/>
      <c r="J225" s="87"/>
      <c r="K225" s="87"/>
      <c r="L225" s="87"/>
      <c r="M225" s="87"/>
      <c r="N225" s="87"/>
      <c r="O225" s="87"/>
      <c r="P225" s="87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</row>
    <row r="226" spans="1:27" x14ac:dyDescent="0.25">
      <c r="A226" s="88"/>
      <c r="B226" s="89"/>
      <c r="C226" s="89"/>
      <c r="D226" s="89"/>
      <c r="E226" s="89"/>
      <c r="F226" s="89"/>
      <c r="G226" s="89"/>
      <c r="H226" s="17"/>
      <c r="I226" s="93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</row>
    <row r="227" spans="1:27" x14ac:dyDescent="0.25">
      <c r="A227" s="84"/>
      <c r="B227" s="23"/>
      <c r="C227" s="86"/>
      <c r="D227" s="86"/>
      <c r="E227" s="87"/>
      <c r="F227" s="87"/>
      <c r="G227" s="86"/>
      <c r="H227" s="86"/>
      <c r="I227" s="87"/>
      <c r="J227" s="87"/>
      <c r="K227" s="87"/>
      <c r="L227" s="87"/>
      <c r="M227" s="87"/>
      <c r="N227" s="87"/>
      <c r="O227" s="87"/>
      <c r="P227" s="87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</row>
    <row r="228" spans="1:27" x14ac:dyDescent="0.25">
      <c r="A228" s="88"/>
      <c r="B228" s="89"/>
      <c r="C228" s="89"/>
      <c r="D228" s="89"/>
      <c r="E228" s="89"/>
      <c r="F228" s="89"/>
      <c r="G228" s="89"/>
      <c r="H228" s="17"/>
      <c r="I228" s="93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</row>
    <row r="229" spans="1:27" x14ac:dyDescent="0.25">
      <c r="A229" s="84"/>
      <c r="B229" s="23"/>
      <c r="C229" s="86"/>
      <c r="D229" s="86"/>
      <c r="E229" s="87"/>
      <c r="F229" s="87"/>
      <c r="G229" s="86"/>
      <c r="H229" s="86"/>
      <c r="I229" s="87"/>
      <c r="J229" s="87"/>
      <c r="K229" s="87"/>
      <c r="L229" s="87"/>
      <c r="M229" s="87"/>
      <c r="N229" s="87"/>
      <c r="O229" s="87"/>
      <c r="P229" s="87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</row>
    <row r="230" spans="1:27" x14ac:dyDescent="0.25">
      <c r="A230" s="88"/>
      <c r="B230" s="89"/>
      <c r="C230" s="89"/>
      <c r="D230" s="89"/>
      <c r="E230" s="89"/>
      <c r="F230" s="89"/>
      <c r="G230" s="89"/>
      <c r="H230" s="17"/>
      <c r="I230" s="93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</row>
    <row r="231" spans="1:27" x14ac:dyDescent="0.25">
      <c r="A231" s="84"/>
      <c r="B231" s="23"/>
      <c r="C231" s="86"/>
      <c r="D231" s="86"/>
      <c r="E231" s="87"/>
      <c r="F231" s="87"/>
      <c r="G231" s="86"/>
      <c r="H231" s="86"/>
      <c r="I231" s="87"/>
      <c r="J231" s="87"/>
      <c r="K231" s="87"/>
      <c r="L231" s="87"/>
      <c r="M231" s="87"/>
      <c r="N231" s="87"/>
      <c r="O231" s="87"/>
      <c r="P231" s="87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</row>
    <row r="232" spans="1:27" x14ac:dyDescent="0.25">
      <c r="A232" s="88"/>
      <c r="B232" s="89"/>
      <c r="C232" s="89"/>
      <c r="D232" s="89"/>
      <c r="E232" s="89"/>
      <c r="F232" s="89"/>
      <c r="G232" s="89"/>
      <c r="H232" s="17"/>
      <c r="I232" s="93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</row>
    <row r="233" spans="1:27" x14ac:dyDescent="0.25">
      <c r="A233" s="84"/>
      <c r="B233" s="23"/>
      <c r="C233" s="86"/>
      <c r="D233" s="86"/>
      <c r="E233" s="87"/>
      <c r="F233" s="87"/>
      <c r="G233" s="86"/>
      <c r="H233" s="86"/>
      <c r="I233" s="87"/>
      <c r="J233" s="87"/>
      <c r="K233" s="87"/>
      <c r="L233" s="87"/>
      <c r="M233" s="87"/>
      <c r="N233" s="87"/>
      <c r="O233" s="87"/>
      <c r="P233" s="87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</row>
    <row r="234" spans="1:27" x14ac:dyDescent="0.25">
      <c r="A234" s="88"/>
      <c r="B234" s="89"/>
      <c r="C234" s="89"/>
      <c r="D234" s="89"/>
      <c r="E234" s="89"/>
      <c r="F234" s="89"/>
      <c r="G234" s="89"/>
      <c r="H234" s="17"/>
      <c r="I234" s="93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</row>
    <row r="235" spans="1:27" x14ac:dyDescent="0.25">
      <c r="A235" s="84"/>
      <c r="B235" s="23"/>
      <c r="C235" s="86"/>
      <c r="D235" s="86"/>
      <c r="E235" s="87"/>
      <c r="F235" s="87"/>
      <c r="G235" s="86"/>
      <c r="H235" s="86"/>
      <c r="I235" s="87"/>
      <c r="J235" s="87"/>
      <c r="K235" s="87"/>
      <c r="L235" s="87"/>
      <c r="M235" s="87"/>
      <c r="N235" s="87"/>
      <c r="O235" s="87"/>
      <c r="P235" s="87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</row>
    <row r="236" spans="1:27" x14ac:dyDescent="0.25">
      <c r="A236" s="88"/>
      <c r="B236" s="89"/>
      <c r="C236" s="89"/>
      <c r="D236" s="89"/>
      <c r="E236" s="89"/>
      <c r="F236" s="89"/>
      <c r="G236" s="89"/>
      <c r="H236" s="17"/>
      <c r="I236" s="93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</row>
    <row r="237" spans="1:27" x14ac:dyDescent="0.25">
      <c r="A237" s="84"/>
      <c r="B237" s="23"/>
      <c r="C237" s="86"/>
      <c r="D237" s="86"/>
      <c r="E237" s="87"/>
      <c r="F237" s="87"/>
      <c r="G237" s="86"/>
      <c r="H237" s="86"/>
      <c r="I237" s="87"/>
      <c r="J237" s="87"/>
      <c r="K237" s="87"/>
      <c r="L237" s="87"/>
      <c r="M237" s="87"/>
      <c r="N237" s="87"/>
      <c r="O237" s="87"/>
      <c r="P237" s="87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</row>
    <row r="238" spans="1:27" x14ac:dyDescent="0.25">
      <c r="A238" s="88"/>
      <c r="B238" s="89"/>
      <c r="C238" s="89"/>
      <c r="D238" s="89"/>
      <c r="E238" s="89"/>
      <c r="F238" s="89"/>
      <c r="G238" s="89"/>
      <c r="H238" s="17"/>
      <c r="I238" s="93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</row>
    <row r="239" spans="1:27" x14ac:dyDescent="0.25">
      <c r="A239" s="84"/>
      <c r="B239" s="23"/>
      <c r="C239" s="86"/>
      <c r="D239" s="86"/>
      <c r="E239" s="87"/>
      <c r="F239" s="87"/>
      <c r="G239" s="86"/>
      <c r="H239" s="86"/>
      <c r="I239" s="87"/>
      <c r="J239" s="87"/>
      <c r="K239" s="87"/>
      <c r="L239" s="87"/>
      <c r="M239" s="87"/>
      <c r="N239" s="87"/>
      <c r="O239" s="87"/>
      <c r="P239" s="87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</row>
    <row r="240" spans="1:27" x14ac:dyDescent="0.25">
      <c r="A240" s="88"/>
      <c r="B240" s="89"/>
      <c r="C240" s="89"/>
      <c r="D240" s="89"/>
      <c r="E240" s="89"/>
      <c r="F240" s="89"/>
      <c r="G240" s="89"/>
      <c r="H240" s="17"/>
      <c r="I240" s="93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</row>
    <row r="241" spans="1:27" x14ac:dyDescent="0.25">
      <c r="A241" s="84"/>
      <c r="B241" s="23"/>
      <c r="C241" s="86"/>
      <c r="D241" s="86"/>
      <c r="E241" s="87"/>
      <c r="F241" s="87"/>
      <c r="G241" s="86"/>
      <c r="H241" s="86"/>
      <c r="I241" s="87"/>
      <c r="J241" s="87"/>
      <c r="K241" s="87"/>
      <c r="L241" s="87"/>
      <c r="M241" s="87"/>
      <c r="N241" s="87"/>
      <c r="O241" s="87"/>
      <c r="P241" s="87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</row>
    <row r="242" spans="1:27" x14ac:dyDescent="0.25">
      <c r="A242" s="88"/>
      <c r="B242" s="89"/>
      <c r="C242" s="89"/>
      <c r="D242" s="89"/>
      <c r="E242" s="89"/>
      <c r="F242" s="89"/>
      <c r="G242" s="89"/>
      <c r="H242" s="17"/>
      <c r="I242" s="93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</row>
    <row r="243" spans="1:27" x14ac:dyDescent="0.25">
      <c r="A243" s="84"/>
      <c r="B243" s="23"/>
      <c r="C243" s="86"/>
      <c r="D243" s="86"/>
      <c r="E243" s="87"/>
      <c r="F243" s="87"/>
      <c r="G243" s="86"/>
      <c r="H243" s="86"/>
      <c r="I243" s="87"/>
      <c r="J243" s="87"/>
      <c r="K243" s="87"/>
      <c r="L243" s="87"/>
      <c r="M243" s="87"/>
      <c r="N243" s="87"/>
      <c r="O243" s="87"/>
      <c r="P243" s="87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</row>
    <row r="244" spans="1:27" x14ac:dyDescent="0.25">
      <c r="A244" s="88"/>
      <c r="B244" s="89"/>
      <c r="C244" s="89"/>
      <c r="D244" s="89"/>
      <c r="E244" s="89"/>
      <c r="F244" s="89"/>
      <c r="G244" s="89"/>
      <c r="H244" s="17"/>
      <c r="I244" s="93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</row>
    <row r="245" spans="1:27" x14ac:dyDescent="0.25">
      <c r="A245" s="84"/>
      <c r="B245" s="23"/>
      <c r="C245" s="86"/>
      <c r="D245" s="86"/>
      <c r="E245" s="87"/>
      <c r="F245" s="87"/>
      <c r="G245" s="86"/>
      <c r="H245" s="86"/>
      <c r="I245" s="87"/>
      <c r="J245" s="87"/>
      <c r="K245" s="87"/>
      <c r="L245" s="87"/>
      <c r="M245" s="87"/>
      <c r="N245" s="87"/>
      <c r="O245" s="87"/>
      <c r="P245" s="87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</row>
    <row r="246" spans="1:27" x14ac:dyDescent="0.25">
      <c r="A246" s="88"/>
      <c r="B246" s="89"/>
      <c r="C246" s="89"/>
      <c r="D246" s="89"/>
      <c r="E246" s="89"/>
      <c r="F246" s="89"/>
      <c r="G246" s="89"/>
      <c r="H246" s="17"/>
      <c r="I246" s="93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</row>
    <row r="247" spans="1:27" x14ac:dyDescent="0.25">
      <c r="A247" s="84"/>
      <c r="B247" s="23"/>
      <c r="C247" s="86"/>
      <c r="D247" s="86"/>
      <c r="E247" s="87"/>
      <c r="F247" s="87"/>
      <c r="G247" s="86"/>
      <c r="H247" s="86"/>
      <c r="I247" s="87"/>
      <c r="J247" s="87"/>
      <c r="K247" s="87"/>
      <c r="L247" s="87"/>
      <c r="M247" s="87"/>
      <c r="N247" s="87"/>
      <c r="O247" s="87"/>
      <c r="P247" s="87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</row>
    <row r="248" spans="1:27" x14ac:dyDescent="0.25">
      <c r="A248" s="88"/>
      <c r="B248" s="89"/>
      <c r="C248" s="89"/>
      <c r="D248" s="89"/>
      <c r="E248" s="89"/>
      <c r="F248" s="89"/>
      <c r="G248" s="89"/>
      <c r="H248" s="17"/>
      <c r="I248" s="93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</row>
    <row r="249" spans="1:27" x14ac:dyDescent="0.25">
      <c r="A249" s="84"/>
      <c r="B249" s="23"/>
      <c r="C249" s="86"/>
      <c r="D249" s="86"/>
      <c r="E249" s="87"/>
      <c r="F249" s="87"/>
      <c r="G249" s="86"/>
      <c r="H249" s="86"/>
      <c r="I249" s="87"/>
      <c r="J249" s="87"/>
      <c r="K249" s="87"/>
      <c r="L249" s="87"/>
      <c r="M249" s="87"/>
      <c r="N249" s="87"/>
      <c r="O249" s="87"/>
      <c r="P249" s="87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</row>
    <row r="250" spans="1:27" x14ac:dyDescent="0.25">
      <c r="A250" s="88"/>
      <c r="B250" s="89"/>
      <c r="C250" s="89"/>
      <c r="D250" s="89"/>
      <c r="E250" s="89"/>
      <c r="F250" s="89"/>
      <c r="G250" s="89"/>
      <c r="H250" s="17"/>
      <c r="I250" s="93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</row>
    <row r="251" spans="1:27" x14ac:dyDescent="0.25">
      <c r="A251" s="84"/>
      <c r="B251" s="23"/>
      <c r="C251" s="86"/>
      <c r="D251" s="86"/>
      <c r="E251" s="87"/>
      <c r="F251" s="87"/>
      <c r="G251" s="86"/>
      <c r="H251" s="86"/>
      <c r="I251" s="87"/>
      <c r="J251" s="87"/>
      <c r="K251" s="87"/>
      <c r="L251" s="87"/>
      <c r="M251" s="87"/>
      <c r="N251" s="87"/>
      <c r="O251" s="87"/>
      <c r="P251" s="87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</row>
    <row r="252" spans="1:27" x14ac:dyDescent="0.25">
      <c r="A252" s="88"/>
      <c r="B252" s="89"/>
      <c r="C252" s="89"/>
      <c r="D252" s="89"/>
      <c r="E252" s="89"/>
      <c r="F252" s="89"/>
      <c r="G252" s="89"/>
      <c r="H252" s="17"/>
      <c r="I252" s="93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</row>
    <row r="253" spans="1:27" x14ac:dyDescent="0.25">
      <c r="A253" s="84"/>
      <c r="B253" s="23"/>
      <c r="C253" s="86"/>
      <c r="D253" s="86"/>
      <c r="E253" s="87"/>
      <c r="F253" s="87"/>
      <c r="G253" s="86"/>
      <c r="H253" s="86"/>
      <c r="I253" s="87"/>
      <c r="J253" s="87"/>
      <c r="K253" s="87"/>
      <c r="L253" s="87"/>
      <c r="M253" s="87"/>
      <c r="N253" s="87"/>
      <c r="O253" s="87"/>
      <c r="P253" s="87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</row>
    <row r="254" spans="1:27" x14ac:dyDescent="0.25">
      <c r="A254" s="88"/>
      <c r="B254" s="89"/>
      <c r="C254" s="89"/>
      <c r="D254" s="89"/>
      <c r="E254" s="89"/>
      <c r="F254" s="89"/>
      <c r="G254" s="89"/>
      <c r="H254" s="17"/>
      <c r="I254" s="93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</row>
    <row r="255" spans="1:27" x14ac:dyDescent="0.25">
      <c r="A255" s="84"/>
      <c r="B255" s="23"/>
      <c r="C255" s="86"/>
      <c r="D255" s="86"/>
      <c r="E255" s="87"/>
      <c r="F255" s="87"/>
      <c r="G255" s="86"/>
      <c r="H255" s="86"/>
      <c r="I255" s="87"/>
      <c r="J255" s="87"/>
      <c r="K255" s="87"/>
      <c r="L255" s="87"/>
      <c r="M255" s="87"/>
      <c r="N255" s="87"/>
      <c r="O255" s="87"/>
      <c r="P255" s="87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</row>
    <row r="256" spans="1:27" x14ac:dyDescent="0.25">
      <c r="A256" s="88"/>
      <c r="B256" s="89"/>
      <c r="C256" s="89"/>
      <c r="D256" s="89"/>
      <c r="E256" s="89"/>
      <c r="F256" s="89"/>
      <c r="G256" s="89"/>
      <c r="H256" s="17"/>
      <c r="I256" s="93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</row>
    <row r="257" spans="1:27" x14ac:dyDescent="0.25">
      <c r="A257" s="84"/>
      <c r="B257" s="23"/>
      <c r="C257" s="86"/>
      <c r="D257" s="86"/>
      <c r="E257" s="87"/>
      <c r="F257" s="87"/>
      <c r="G257" s="86"/>
      <c r="H257" s="86"/>
      <c r="I257" s="87"/>
      <c r="J257" s="87"/>
      <c r="K257" s="87"/>
      <c r="L257" s="87"/>
      <c r="M257" s="87"/>
      <c r="N257" s="87"/>
      <c r="O257" s="87"/>
      <c r="P257" s="87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</row>
    <row r="258" spans="1:27" x14ac:dyDescent="0.25">
      <c r="A258" s="88"/>
      <c r="B258" s="89"/>
      <c r="C258" s="89"/>
      <c r="D258" s="89"/>
      <c r="E258" s="89"/>
      <c r="F258" s="89"/>
      <c r="G258" s="89"/>
      <c r="H258" s="17"/>
      <c r="I258" s="93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</row>
    <row r="259" spans="1:27" x14ac:dyDescent="0.25">
      <c r="A259" s="84"/>
      <c r="B259" s="23"/>
      <c r="C259" s="86"/>
      <c r="D259" s="86"/>
      <c r="E259" s="87"/>
      <c r="F259" s="87"/>
      <c r="G259" s="86"/>
      <c r="H259" s="86"/>
      <c r="I259" s="87"/>
      <c r="J259" s="87"/>
      <c r="K259" s="87"/>
      <c r="L259" s="87"/>
      <c r="M259" s="87"/>
      <c r="N259" s="87"/>
      <c r="O259" s="87"/>
      <c r="P259" s="87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</row>
    <row r="260" spans="1:27" x14ac:dyDescent="0.25">
      <c r="A260" s="88"/>
      <c r="B260" s="89"/>
      <c r="C260" s="89"/>
      <c r="D260" s="89"/>
      <c r="E260" s="89"/>
      <c r="F260" s="89"/>
      <c r="G260" s="89"/>
      <c r="H260" s="17"/>
      <c r="I260" s="93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</row>
    <row r="261" spans="1:27" x14ac:dyDescent="0.25">
      <c r="A261" s="84"/>
      <c r="B261" s="23"/>
      <c r="C261" s="86"/>
      <c r="D261" s="86"/>
      <c r="E261" s="87"/>
      <c r="F261" s="87"/>
      <c r="G261" s="86"/>
      <c r="H261" s="86"/>
      <c r="I261" s="87"/>
      <c r="J261" s="87"/>
      <c r="K261" s="87"/>
      <c r="L261" s="87"/>
      <c r="M261" s="87"/>
      <c r="N261" s="87"/>
      <c r="O261" s="87"/>
      <c r="P261" s="87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</row>
    <row r="262" spans="1:27" x14ac:dyDescent="0.25">
      <c r="A262" s="88"/>
      <c r="B262" s="89"/>
      <c r="C262" s="89"/>
      <c r="D262" s="89"/>
      <c r="E262" s="89"/>
      <c r="F262" s="89"/>
      <c r="G262" s="89"/>
      <c r="H262" s="17"/>
      <c r="I262" s="93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</row>
    <row r="263" spans="1:27" x14ac:dyDescent="0.25">
      <c r="A263" s="84"/>
      <c r="B263" s="23"/>
      <c r="C263" s="86"/>
      <c r="D263" s="86"/>
      <c r="E263" s="87"/>
      <c r="F263" s="87"/>
      <c r="G263" s="86"/>
      <c r="H263" s="86"/>
      <c r="I263" s="87"/>
      <c r="J263" s="87"/>
      <c r="K263" s="87"/>
      <c r="L263" s="87"/>
      <c r="M263" s="87"/>
      <c r="N263" s="87"/>
      <c r="O263" s="87"/>
      <c r="P263" s="87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</row>
    <row r="264" spans="1:27" x14ac:dyDescent="0.25">
      <c r="A264" s="88"/>
      <c r="B264" s="89"/>
      <c r="C264" s="89"/>
      <c r="D264" s="89"/>
      <c r="E264" s="89"/>
      <c r="F264" s="89"/>
      <c r="G264" s="89"/>
      <c r="H264" s="17"/>
      <c r="I264" s="93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</row>
    <row r="265" spans="1:27" x14ac:dyDescent="0.25">
      <c r="A265" s="84"/>
      <c r="B265" s="23"/>
      <c r="C265" s="86"/>
      <c r="D265" s="86"/>
      <c r="E265" s="87"/>
      <c r="F265" s="87"/>
      <c r="G265" s="86"/>
      <c r="H265" s="86"/>
      <c r="I265" s="87"/>
      <c r="J265" s="87"/>
      <c r="K265" s="87"/>
      <c r="L265" s="87"/>
      <c r="M265" s="87"/>
      <c r="N265" s="87"/>
      <c r="O265" s="87"/>
      <c r="P265" s="87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</row>
    <row r="266" spans="1:27" x14ac:dyDescent="0.25">
      <c r="A266" s="88"/>
      <c r="B266" s="89"/>
      <c r="C266" s="89"/>
      <c r="D266" s="89"/>
      <c r="E266" s="89"/>
      <c r="F266" s="89"/>
      <c r="G266" s="89"/>
      <c r="H266" s="17"/>
      <c r="I266" s="93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</row>
    <row r="267" spans="1:27" x14ac:dyDescent="0.25">
      <c r="A267" s="84"/>
      <c r="B267" s="23"/>
      <c r="C267" s="86"/>
      <c r="D267" s="86"/>
      <c r="E267" s="87"/>
      <c r="F267" s="87"/>
      <c r="G267" s="86"/>
      <c r="H267" s="86"/>
      <c r="I267" s="87"/>
      <c r="J267" s="87"/>
      <c r="K267" s="87"/>
      <c r="L267" s="87"/>
      <c r="M267" s="87"/>
      <c r="N267" s="87"/>
      <c r="O267" s="87"/>
      <c r="P267" s="87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</row>
    <row r="268" spans="1:27" x14ac:dyDescent="0.25">
      <c r="A268" s="88"/>
      <c r="B268" s="89"/>
      <c r="C268" s="89"/>
      <c r="D268" s="89"/>
      <c r="E268" s="89"/>
      <c r="F268" s="89"/>
      <c r="G268" s="89"/>
      <c r="H268" s="17"/>
      <c r="I268" s="93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</row>
    <row r="269" spans="1:27" x14ac:dyDescent="0.25">
      <c r="A269" s="84"/>
      <c r="B269" s="23"/>
      <c r="C269" s="86"/>
      <c r="D269" s="86"/>
      <c r="E269" s="87"/>
      <c r="F269" s="87"/>
      <c r="G269" s="86"/>
      <c r="H269" s="86"/>
      <c r="I269" s="87"/>
      <c r="J269" s="87"/>
      <c r="K269" s="87"/>
      <c r="L269" s="87"/>
      <c r="M269" s="87"/>
      <c r="N269" s="87"/>
      <c r="O269" s="87"/>
      <c r="P269" s="87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</row>
    <row r="270" spans="1:27" x14ac:dyDescent="0.25">
      <c r="A270" s="88"/>
      <c r="B270" s="89"/>
      <c r="C270" s="89"/>
      <c r="D270" s="89"/>
      <c r="E270" s="89"/>
      <c r="F270" s="89"/>
      <c r="G270" s="89"/>
      <c r="H270" s="17"/>
      <c r="I270" s="93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</row>
    <row r="271" spans="1:27" x14ac:dyDescent="0.25">
      <c r="A271" s="84"/>
      <c r="B271" s="23"/>
      <c r="C271" s="86"/>
      <c r="D271" s="86"/>
      <c r="E271" s="87"/>
      <c r="F271" s="87"/>
      <c r="G271" s="86"/>
      <c r="H271" s="86"/>
      <c r="I271" s="87"/>
      <c r="J271" s="87"/>
      <c r="K271" s="87"/>
      <c r="L271" s="87"/>
      <c r="M271" s="87"/>
      <c r="N271" s="87"/>
      <c r="O271" s="87"/>
      <c r="P271" s="87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</row>
    <row r="272" spans="1:27" x14ac:dyDescent="0.25">
      <c r="A272" s="88"/>
      <c r="B272" s="89"/>
      <c r="C272" s="89"/>
      <c r="D272" s="89"/>
      <c r="E272" s="89"/>
      <c r="F272" s="89"/>
      <c r="G272" s="89"/>
      <c r="H272" s="17"/>
      <c r="I272" s="93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</row>
    <row r="273" spans="1:27" x14ac:dyDescent="0.25">
      <c r="A273" s="84"/>
      <c r="B273" s="23"/>
      <c r="C273" s="86"/>
      <c r="D273" s="86"/>
      <c r="E273" s="87"/>
      <c r="F273" s="87"/>
      <c r="G273" s="86"/>
      <c r="H273" s="86"/>
      <c r="I273" s="87"/>
      <c r="J273" s="87"/>
      <c r="K273" s="87"/>
      <c r="L273" s="87"/>
      <c r="M273" s="87"/>
      <c r="N273" s="87"/>
      <c r="O273" s="87"/>
      <c r="P273" s="87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</row>
    <row r="274" spans="1:27" x14ac:dyDescent="0.25">
      <c r="A274" s="88"/>
      <c r="B274" s="89"/>
      <c r="C274" s="89"/>
      <c r="D274" s="89"/>
      <c r="E274" s="89"/>
      <c r="F274" s="89"/>
      <c r="G274" s="89"/>
      <c r="H274" s="17"/>
      <c r="I274" s="93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</row>
    <row r="275" spans="1:27" x14ac:dyDescent="0.25">
      <c r="A275" s="84"/>
      <c r="B275" s="23"/>
      <c r="C275" s="86"/>
      <c r="D275" s="86"/>
      <c r="E275" s="87"/>
      <c r="F275" s="87"/>
      <c r="G275" s="86"/>
      <c r="H275" s="86"/>
      <c r="I275" s="87"/>
      <c r="J275" s="87"/>
      <c r="K275" s="87"/>
      <c r="L275" s="87"/>
      <c r="M275" s="87"/>
      <c r="N275" s="87"/>
      <c r="O275" s="87"/>
      <c r="P275" s="87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</row>
    <row r="276" spans="1:27" x14ac:dyDescent="0.25">
      <c r="A276" s="88"/>
      <c r="B276" s="89"/>
      <c r="C276" s="89"/>
      <c r="D276" s="89"/>
      <c r="E276" s="89"/>
      <c r="F276" s="89"/>
      <c r="G276" s="89"/>
      <c r="H276" s="17"/>
      <c r="I276" s="93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</row>
    <row r="277" spans="1:27" x14ac:dyDescent="0.25">
      <c r="A277" s="84"/>
      <c r="B277" s="23"/>
      <c r="C277" s="86"/>
      <c r="D277" s="86"/>
      <c r="E277" s="87"/>
      <c r="F277" s="87"/>
      <c r="G277" s="86"/>
      <c r="H277" s="86"/>
      <c r="I277" s="87"/>
      <c r="J277" s="87"/>
      <c r="K277" s="87"/>
      <c r="L277" s="87"/>
      <c r="M277" s="87"/>
      <c r="N277" s="87"/>
      <c r="O277" s="87"/>
      <c r="P277" s="87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</row>
    <row r="278" spans="1:27" x14ac:dyDescent="0.25">
      <c r="A278" s="88"/>
      <c r="B278" s="89"/>
      <c r="C278" s="89"/>
      <c r="D278" s="89"/>
      <c r="E278" s="89"/>
      <c r="F278" s="89"/>
      <c r="G278" s="89"/>
      <c r="H278" s="17"/>
      <c r="I278" s="93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</row>
    <row r="279" spans="1:27" x14ac:dyDescent="0.25">
      <c r="A279" s="84"/>
      <c r="B279" s="23"/>
      <c r="C279" s="86"/>
      <c r="D279" s="86"/>
      <c r="E279" s="87"/>
      <c r="F279" s="87"/>
      <c r="G279" s="86"/>
      <c r="H279" s="86"/>
      <c r="I279" s="87"/>
      <c r="J279" s="87"/>
      <c r="K279" s="87"/>
      <c r="L279" s="87"/>
      <c r="M279" s="87"/>
      <c r="N279" s="87"/>
      <c r="O279" s="87"/>
      <c r="P279" s="87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</row>
    <row r="280" spans="1:27" x14ac:dyDescent="0.25">
      <c r="A280" s="88"/>
      <c r="B280" s="89"/>
      <c r="C280" s="89"/>
      <c r="D280" s="89"/>
      <c r="E280" s="89"/>
      <c r="F280" s="89"/>
      <c r="G280" s="89"/>
      <c r="H280" s="17"/>
      <c r="I280" s="93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</row>
    <row r="281" spans="1:27" x14ac:dyDescent="0.25">
      <c r="A281" s="84"/>
      <c r="B281" s="23"/>
      <c r="C281" s="86"/>
      <c r="D281" s="86"/>
      <c r="E281" s="87"/>
      <c r="F281" s="87"/>
      <c r="G281" s="86"/>
      <c r="H281" s="86"/>
      <c r="I281" s="87"/>
      <c r="J281" s="87"/>
      <c r="K281" s="87"/>
      <c r="L281" s="87"/>
      <c r="M281" s="87"/>
      <c r="N281" s="87"/>
      <c r="O281" s="87"/>
      <c r="P281" s="87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</row>
    <row r="282" spans="1:27" x14ac:dyDescent="0.25">
      <c r="A282" s="88"/>
      <c r="B282" s="89"/>
      <c r="C282" s="89"/>
      <c r="D282" s="89"/>
      <c r="E282" s="89"/>
      <c r="F282" s="89"/>
      <c r="G282" s="89"/>
      <c r="H282" s="17"/>
      <c r="I282" s="93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</row>
    <row r="283" spans="1:27" x14ac:dyDescent="0.25">
      <c r="A283" s="84"/>
      <c r="B283" s="23"/>
      <c r="C283" s="86"/>
      <c r="D283" s="86"/>
      <c r="E283" s="87"/>
      <c r="F283" s="87"/>
      <c r="G283" s="86"/>
      <c r="H283" s="86"/>
      <c r="I283" s="87"/>
      <c r="J283" s="87"/>
      <c r="K283" s="87"/>
      <c r="L283" s="87"/>
      <c r="M283" s="87"/>
      <c r="N283" s="87"/>
      <c r="O283" s="87"/>
      <c r="P283" s="87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</row>
    <row r="284" spans="1:27" x14ac:dyDescent="0.25">
      <c r="A284" s="88"/>
      <c r="B284" s="89"/>
      <c r="C284" s="89"/>
      <c r="D284" s="89"/>
      <c r="E284" s="89"/>
      <c r="F284" s="89"/>
      <c r="G284" s="89"/>
      <c r="H284" s="17"/>
      <c r="I284" s="93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</row>
    <row r="285" spans="1:27" x14ac:dyDescent="0.25">
      <c r="A285" s="84"/>
      <c r="B285" s="23"/>
      <c r="C285" s="86"/>
      <c r="D285" s="86"/>
      <c r="E285" s="87"/>
      <c r="F285" s="87"/>
      <c r="G285" s="86"/>
      <c r="H285" s="86"/>
      <c r="I285" s="87"/>
      <c r="J285" s="87"/>
      <c r="K285" s="87"/>
      <c r="L285" s="87"/>
      <c r="M285" s="87"/>
      <c r="N285" s="87"/>
      <c r="O285" s="87"/>
      <c r="P285" s="87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</row>
    <row r="286" spans="1:27" x14ac:dyDescent="0.25">
      <c r="A286" s="88"/>
      <c r="B286" s="89"/>
      <c r="C286" s="89"/>
      <c r="D286" s="89"/>
      <c r="E286" s="89"/>
      <c r="F286" s="89"/>
      <c r="G286" s="89"/>
      <c r="H286" s="17"/>
      <c r="I286" s="93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</row>
    <row r="287" spans="1:27" x14ac:dyDescent="0.25">
      <c r="A287" s="84"/>
      <c r="B287" s="23"/>
      <c r="C287" s="86"/>
      <c r="D287" s="86"/>
      <c r="E287" s="87"/>
      <c r="F287" s="87"/>
      <c r="G287" s="86"/>
      <c r="H287" s="86"/>
      <c r="I287" s="87"/>
      <c r="J287" s="87"/>
      <c r="K287" s="87"/>
      <c r="L287" s="87"/>
      <c r="M287" s="87"/>
      <c r="N287" s="87"/>
      <c r="O287" s="87"/>
      <c r="P287" s="87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</row>
    <row r="288" spans="1:27" x14ac:dyDescent="0.25">
      <c r="A288" s="88"/>
      <c r="B288" s="89"/>
      <c r="C288" s="89"/>
      <c r="D288" s="89"/>
      <c r="E288" s="89"/>
      <c r="F288" s="89"/>
      <c r="G288" s="89"/>
      <c r="H288" s="17"/>
      <c r="I288" s="93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</row>
    <row r="289" spans="1:27" x14ac:dyDescent="0.25">
      <c r="A289" s="84"/>
      <c r="B289" s="23"/>
      <c r="C289" s="86"/>
      <c r="D289" s="86"/>
      <c r="E289" s="87"/>
      <c r="F289" s="87"/>
      <c r="G289" s="86"/>
      <c r="H289" s="86"/>
      <c r="I289" s="87"/>
      <c r="J289" s="87"/>
      <c r="K289" s="87"/>
      <c r="L289" s="87"/>
      <c r="M289" s="87"/>
      <c r="N289" s="87"/>
      <c r="O289" s="87"/>
      <c r="P289" s="87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</row>
    <row r="290" spans="1:27" x14ac:dyDescent="0.25">
      <c r="A290" s="88"/>
      <c r="B290" s="89"/>
      <c r="C290" s="89"/>
      <c r="D290" s="89"/>
      <c r="E290" s="89"/>
      <c r="F290" s="89"/>
      <c r="G290" s="89"/>
      <c r="H290" s="17"/>
      <c r="I290" s="93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</row>
    <row r="291" spans="1:27" x14ac:dyDescent="0.25">
      <c r="A291" s="84"/>
      <c r="B291" s="23"/>
      <c r="C291" s="86"/>
      <c r="D291" s="86"/>
      <c r="E291" s="87"/>
      <c r="F291" s="87"/>
      <c r="G291" s="86"/>
      <c r="H291" s="86"/>
      <c r="I291" s="87"/>
      <c r="J291" s="87"/>
      <c r="K291" s="87"/>
      <c r="L291" s="87"/>
      <c r="M291" s="87"/>
      <c r="N291" s="87"/>
      <c r="O291" s="87"/>
      <c r="P291" s="87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</row>
    <row r="292" spans="1:27" x14ac:dyDescent="0.25">
      <c r="A292" s="88"/>
      <c r="B292" s="89"/>
      <c r="C292" s="89"/>
      <c r="D292" s="89"/>
      <c r="E292" s="89"/>
      <c r="F292" s="89"/>
      <c r="G292" s="89"/>
      <c r="H292" s="17"/>
      <c r="I292" s="93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</row>
    <row r="293" spans="1:27" x14ac:dyDescent="0.25">
      <c r="A293" s="84"/>
      <c r="B293" s="23"/>
      <c r="C293" s="86"/>
      <c r="D293" s="86"/>
      <c r="E293" s="87"/>
      <c r="F293" s="87"/>
      <c r="G293" s="86"/>
      <c r="H293" s="86"/>
      <c r="I293" s="87"/>
      <c r="J293" s="87"/>
      <c r="K293" s="87"/>
      <c r="L293" s="87"/>
      <c r="M293" s="87"/>
      <c r="N293" s="87"/>
      <c r="O293" s="87"/>
      <c r="P293" s="87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</row>
    <row r="294" spans="1:27" x14ac:dyDescent="0.25">
      <c r="A294" s="88"/>
      <c r="B294" s="89"/>
      <c r="C294" s="89"/>
      <c r="D294" s="89"/>
      <c r="E294" s="89"/>
      <c r="F294" s="89"/>
      <c r="G294" s="89"/>
      <c r="H294" s="17"/>
      <c r="I294" s="93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</row>
    <row r="295" spans="1:27" x14ac:dyDescent="0.25">
      <c r="A295" s="84"/>
      <c r="B295" s="23"/>
      <c r="C295" s="86"/>
      <c r="D295" s="86"/>
      <c r="E295" s="87"/>
      <c r="F295" s="87"/>
      <c r="G295" s="86"/>
      <c r="H295" s="86"/>
      <c r="I295" s="87"/>
      <c r="J295" s="87"/>
      <c r="K295" s="87"/>
      <c r="L295" s="87"/>
      <c r="M295" s="87"/>
      <c r="N295" s="87"/>
      <c r="O295" s="87"/>
      <c r="P295" s="87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</row>
    <row r="296" spans="1:27" x14ac:dyDescent="0.25">
      <c r="A296" s="88"/>
      <c r="B296" s="89"/>
      <c r="C296" s="89"/>
      <c r="D296" s="89"/>
      <c r="E296" s="89"/>
      <c r="F296" s="89"/>
      <c r="G296" s="89"/>
      <c r="H296" s="17"/>
      <c r="I296" s="93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</row>
    <row r="297" spans="1:27" x14ac:dyDescent="0.25">
      <c r="A297" s="84"/>
      <c r="B297" s="23"/>
      <c r="C297" s="86"/>
      <c r="D297" s="86"/>
      <c r="E297" s="87"/>
      <c r="F297" s="87"/>
      <c r="G297" s="86"/>
      <c r="H297" s="86"/>
      <c r="I297" s="87"/>
      <c r="J297" s="87"/>
      <c r="K297" s="87"/>
      <c r="L297" s="87"/>
      <c r="M297" s="87"/>
      <c r="N297" s="87"/>
      <c r="O297" s="87"/>
      <c r="P297" s="87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</row>
    <row r="298" spans="1:27" x14ac:dyDescent="0.25">
      <c r="A298" s="88"/>
      <c r="B298" s="89"/>
      <c r="C298" s="89"/>
      <c r="D298" s="89"/>
      <c r="E298" s="89"/>
      <c r="F298" s="89"/>
      <c r="G298" s="89"/>
      <c r="H298" s="17"/>
      <c r="I298" s="93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</row>
    <row r="299" spans="1:27" x14ac:dyDescent="0.25">
      <c r="A299" s="84"/>
      <c r="B299" s="23"/>
      <c r="C299" s="86"/>
      <c r="D299" s="86"/>
      <c r="E299" s="87"/>
      <c r="F299" s="87"/>
      <c r="G299" s="86"/>
      <c r="H299" s="86"/>
      <c r="I299" s="87"/>
      <c r="J299" s="87"/>
      <c r="K299" s="87"/>
      <c r="L299" s="87"/>
      <c r="M299" s="87"/>
      <c r="N299" s="87"/>
      <c r="O299" s="87"/>
      <c r="P299" s="87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</row>
    <row r="300" spans="1:27" x14ac:dyDescent="0.25">
      <c r="A300" s="88"/>
      <c r="B300" s="89"/>
      <c r="C300" s="89"/>
      <c r="D300" s="89"/>
      <c r="E300" s="89"/>
      <c r="F300" s="89"/>
      <c r="G300" s="89"/>
      <c r="H300" s="17"/>
      <c r="I300" s="93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</row>
    <row r="301" spans="1:27" x14ac:dyDescent="0.25">
      <c r="A301" s="84"/>
      <c r="B301" s="23"/>
      <c r="C301" s="86"/>
      <c r="D301" s="86"/>
      <c r="E301" s="87"/>
      <c r="F301" s="87"/>
      <c r="G301" s="86"/>
      <c r="H301" s="86"/>
      <c r="I301" s="87"/>
      <c r="J301" s="87"/>
      <c r="K301" s="87"/>
      <c r="L301" s="87"/>
      <c r="M301" s="87"/>
      <c r="N301" s="87"/>
      <c r="O301" s="87"/>
      <c r="P301" s="87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</row>
    <row r="302" spans="1:27" x14ac:dyDescent="0.25">
      <c r="A302" s="88"/>
      <c r="B302" s="89"/>
      <c r="C302" s="89"/>
      <c r="D302" s="89"/>
      <c r="E302" s="89"/>
      <c r="F302" s="89"/>
      <c r="G302" s="89"/>
      <c r="H302" s="17"/>
      <c r="I302" s="93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</row>
    <row r="303" spans="1:27" x14ac:dyDescent="0.25">
      <c r="A303" s="84"/>
      <c r="B303" s="23"/>
      <c r="C303" s="86"/>
      <c r="D303" s="86"/>
      <c r="E303" s="87"/>
      <c r="F303" s="87"/>
      <c r="G303" s="86"/>
      <c r="H303" s="86"/>
      <c r="I303" s="87"/>
      <c r="J303" s="87"/>
      <c r="K303" s="87"/>
      <c r="L303" s="87"/>
      <c r="M303" s="87"/>
      <c r="N303" s="87"/>
      <c r="O303" s="87"/>
      <c r="P303" s="87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</row>
    <row r="304" spans="1:27" x14ac:dyDescent="0.25">
      <c r="A304" s="88"/>
      <c r="B304" s="89"/>
      <c r="C304" s="89"/>
      <c r="D304" s="89"/>
      <c r="E304" s="89"/>
      <c r="F304" s="89"/>
      <c r="G304" s="89"/>
      <c r="H304" s="17"/>
      <c r="I304" s="93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</row>
    <row r="305" spans="1:27" x14ac:dyDescent="0.25">
      <c r="A305" s="84"/>
      <c r="B305" s="23"/>
      <c r="C305" s="86"/>
      <c r="D305" s="86"/>
      <c r="E305" s="87"/>
      <c r="F305" s="87"/>
      <c r="G305" s="86"/>
      <c r="H305" s="86"/>
      <c r="I305" s="87"/>
      <c r="J305" s="87"/>
      <c r="K305" s="87"/>
      <c r="L305" s="87"/>
      <c r="M305" s="87"/>
      <c r="N305" s="87"/>
      <c r="O305" s="87"/>
      <c r="P305" s="87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</row>
    <row r="306" spans="1:27" x14ac:dyDescent="0.25">
      <c r="A306" s="88"/>
      <c r="B306" s="89"/>
      <c r="C306" s="89"/>
      <c r="D306" s="89"/>
      <c r="E306" s="89"/>
      <c r="F306" s="89"/>
      <c r="G306" s="89"/>
      <c r="H306" s="17"/>
      <c r="I306" s="93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</row>
    <row r="307" spans="1:27" x14ac:dyDescent="0.25">
      <c r="A307" s="84"/>
      <c r="B307" s="23"/>
      <c r="C307" s="86"/>
      <c r="D307" s="86"/>
      <c r="E307" s="87"/>
      <c r="F307" s="87"/>
      <c r="G307" s="86"/>
      <c r="H307" s="86"/>
      <c r="I307" s="87"/>
      <c r="J307" s="87"/>
      <c r="K307" s="87"/>
      <c r="L307" s="87"/>
      <c r="M307" s="87"/>
      <c r="N307" s="87"/>
      <c r="O307" s="87"/>
      <c r="P307" s="87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</row>
    <row r="308" spans="1:27" x14ac:dyDescent="0.25">
      <c r="A308" s="88"/>
      <c r="B308" s="89"/>
      <c r="C308" s="89"/>
      <c r="D308" s="89"/>
      <c r="E308" s="89"/>
      <c r="F308" s="89"/>
      <c r="G308" s="89"/>
      <c r="H308" s="17"/>
      <c r="I308" s="93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</row>
    <row r="309" spans="1:27" x14ac:dyDescent="0.25">
      <c r="A309" s="84"/>
      <c r="B309" s="23"/>
      <c r="C309" s="86"/>
      <c r="D309" s="86"/>
      <c r="E309" s="87"/>
      <c r="F309" s="87"/>
      <c r="G309" s="86"/>
      <c r="H309" s="86"/>
      <c r="I309" s="87"/>
      <c r="J309" s="87"/>
      <c r="K309" s="87"/>
      <c r="L309" s="87"/>
      <c r="M309" s="87"/>
      <c r="N309" s="87"/>
      <c r="O309" s="87"/>
      <c r="P309" s="87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</row>
    <row r="310" spans="1:27" x14ac:dyDescent="0.25">
      <c r="A310" s="88"/>
      <c r="B310" s="89"/>
      <c r="C310" s="89"/>
      <c r="D310" s="89"/>
      <c r="E310" s="89"/>
      <c r="F310" s="89"/>
      <c r="G310" s="89"/>
      <c r="H310" s="17"/>
      <c r="I310" s="93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</row>
    <row r="311" spans="1:27" x14ac:dyDescent="0.25">
      <c r="A311" s="84"/>
      <c r="B311" s="23"/>
      <c r="C311" s="86"/>
      <c r="D311" s="86"/>
      <c r="E311" s="87"/>
      <c r="F311" s="87"/>
      <c r="G311" s="86"/>
      <c r="H311" s="86"/>
      <c r="I311" s="87"/>
      <c r="J311" s="87"/>
      <c r="K311" s="87"/>
      <c r="L311" s="87"/>
      <c r="M311" s="87"/>
      <c r="N311" s="87"/>
      <c r="O311" s="87"/>
      <c r="P311" s="87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</row>
    <row r="312" spans="1:27" x14ac:dyDescent="0.25">
      <c r="A312" s="88"/>
      <c r="B312" s="89"/>
      <c r="C312" s="89"/>
      <c r="D312" s="89"/>
      <c r="E312" s="89"/>
      <c r="F312" s="89"/>
      <c r="G312" s="89"/>
      <c r="H312" s="17"/>
      <c r="I312" s="93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</row>
    <row r="313" spans="1:27" x14ac:dyDescent="0.25">
      <c r="A313" s="84"/>
      <c r="B313" s="23"/>
      <c r="C313" s="86"/>
      <c r="D313" s="86"/>
      <c r="E313" s="87"/>
      <c r="F313" s="87"/>
      <c r="G313" s="86"/>
      <c r="H313" s="86"/>
      <c r="I313" s="87"/>
      <c r="J313" s="87"/>
      <c r="K313" s="87"/>
      <c r="L313" s="87"/>
      <c r="M313" s="87"/>
      <c r="N313" s="87"/>
      <c r="O313" s="87"/>
      <c r="P313" s="87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</row>
    <row r="314" spans="1:27" x14ac:dyDescent="0.25">
      <c r="A314" s="88"/>
      <c r="B314" s="89"/>
      <c r="C314" s="89"/>
      <c r="D314" s="89"/>
      <c r="E314" s="89"/>
      <c r="F314" s="89"/>
      <c r="G314" s="89"/>
      <c r="H314" s="17"/>
      <c r="I314" s="93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</row>
    <row r="315" spans="1:27" x14ac:dyDescent="0.25">
      <c r="A315" s="84"/>
      <c r="B315" s="23"/>
      <c r="C315" s="86"/>
      <c r="D315" s="86"/>
      <c r="E315" s="87"/>
      <c r="F315" s="87"/>
      <c r="G315" s="86"/>
      <c r="H315" s="86"/>
      <c r="I315" s="87"/>
      <c r="J315" s="87"/>
      <c r="K315" s="87"/>
      <c r="L315" s="87"/>
      <c r="M315" s="87"/>
      <c r="N315" s="87"/>
      <c r="O315" s="87"/>
      <c r="P315" s="87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</row>
    <row r="316" spans="1:27" x14ac:dyDescent="0.25">
      <c r="A316" s="88"/>
      <c r="B316" s="89"/>
      <c r="C316" s="89"/>
      <c r="D316" s="89"/>
      <c r="E316" s="89"/>
      <c r="F316" s="89"/>
      <c r="G316" s="89"/>
      <c r="H316" s="17"/>
      <c r="I316" s="93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</row>
    <row r="317" spans="1:27" x14ac:dyDescent="0.25">
      <c r="A317" s="84"/>
      <c r="B317" s="23"/>
      <c r="C317" s="86"/>
      <c r="D317" s="86"/>
      <c r="E317" s="87"/>
      <c r="F317" s="87"/>
      <c r="G317" s="86"/>
      <c r="H317" s="86"/>
      <c r="I317" s="87"/>
      <c r="J317" s="87"/>
      <c r="K317" s="87"/>
      <c r="L317" s="87"/>
      <c r="M317" s="87"/>
      <c r="N317" s="87"/>
      <c r="O317" s="87"/>
      <c r="P317" s="87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</row>
    <row r="318" spans="1:27" x14ac:dyDescent="0.25">
      <c r="A318" s="88"/>
      <c r="B318" s="89"/>
      <c r="C318" s="89"/>
      <c r="D318" s="89"/>
      <c r="E318" s="89"/>
      <c r="F318" s="89"/>
      <c r="G318" s="89"/>
      <c r="H318" s="17"/>
      <c r="I318" s="93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</row>
    <row r="319" spans="1:27" x14ac:dyDescent="0.25">
      <c r="A319" s="84"/>
      <c r="B319" s="23"/>
      <c r="C319" s="86"/>
      <c r="D319" s="86"/>
      <c r="E319" s="87"/>
      <c r="F319" s="87"/>
      <c r="G319" s="86"/>
      <c r="H319" s="86"/>
      <c r="I319" s="87"/>
      <c r="J319" s="87"/>
      <c r="K319" s="87"/>
      <c r="L319" s="87"/>
      <c r="M319" s="87"/>
      <c r="N319" s="87"/>
      <c r="O319" s="87"/>
      <c r="P319" s="87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</row>
    <row r="320" spans="1:27" x14ac:dyDescent="0.25">
      <c r="A320" s="88"/>
      <c r="B320" s="89"/>
      <c r="C320" s="89"/>
      <c r="D320" s="89"/>
      <c r="E320" s="89"/>
      <c r="F320" s="89"/>
      <c r="G320" s="89"/>
      <c r="H320" s="17"/>
      <c r="I320" s="93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5"/>
      <c r="V320" s="85"/>
      <c r="W320" s="85"/>
      <c r="X320" s="85"/>
      <c r="Y320" s="85"/>
      <c r="Z320" s="85"/>
      <c r="AA320" s="85"/>
    </row>
    <row r="321" spans="1:27" x14ac:dyDescent="0.25">
      <c r="A321" s="84"/>
      <c r="B321" s="23"/>
      <c r="C321" s="86"/>
      <c r="D321" s="86"/>
      <c r="E321" s="87"/>
      <c r="F321" s="87"/>
      <c r="G321" s="86"/>
      <c r="H321" s="86"/>
      <c r="I321" s="87"/>
      <c r="J321" s="87"/>
      <c r="K321" s="87"/>
      <c r="L321" s="87"/>
      <c r="M321" s="87"/>
      <c r="N321" s="87"/>
      <c r="O321" s="87"/>
      <c r="P321" s="87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</row>
    <row r="322" spans="1:27" x14ac:dyDescent="0.25">
      <c r="A322" s="88"/>
      <c r="B322" s="89"/>
      <c r="C322" s="89"/>
      <c r="D322" s="89"/>
      <c r="E322" s="89"/>
      <c r="F322" s="89"/>
      <c r="G322" s="89"/>
      <c r="H322" s="17"/>
      <c r="I322" s="93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</row>
    <row r="323" spans="1:27" x14ac:dyDescent="0.25">
      <c r="A323" s="84"/>
      <c r="B323" s="23"/>
      <c r="C323" s="86"/>
      <c r="D323" s="86"/>
      <c r="E323" s="87"/>
      <c r="F323" s="87"/>
      <c r="G323" s="86"/>
      <c r="H323" s="86"/>
      <c r="I323" s="87"/>
      <c r="J323" s="87"/>
      <c r="K323" s="87"/>
      <c r="L323" s="87"/>
      <c r="M323" s="87"/>
      <c r="N323" s="87"/>
      <c r="O323" s="87"/>
      <c r="P323" s="87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</row>
    <row r="324" spans="1:27" x14ac:dyDescent="0.25">
      <c r="A324" s="88"/>
      <c r="B324" s="89"/>
      <c r="C324" s="89"/>
      <c r="D324" s="89"/>
      <c r="E324" s="89"/>
      <c r="F324" s="89"/>
      <c r="G324" s="89"/>
      <c r="H324" s="17"/>
      <c r="I324" s="93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</row>
    <row r="325" spans="1:27" x14ac:dyDescent="0.25">
      <c r="A325" s="84"/>
      <c r="B325" s="23"/>
      <c r="C325" s="86"/>
      <c r="D325" s="86"/>
      <c r="E325" s="87"/>
      <c r="F325" s="87"/>
      <c r="G325" s="86"/>
      <c r="H325" s="86"/>
      <c r="I325" s="87"/>
      <c r="J325" s="87"/>
      <c r="K325" s="87"/>
      <c r="L325" s="87"/>
      <c r="M325" s="87"/>
      <c r="N325" s="87"/>
      <c r="O325" s="87"/>
      <c r="P325" s="87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</row>
    <row r="326" spans="1:27" x14ac:dyDescent="0.25">
      <c r="A326" s="88"/>
      <c r="B326" s="89"/>
      <c r="C326" s="89"/>
      <c r="D326" s="89"/>
      <c r="E326" s="89"/>
      <c r="F326" s="89"/>
      <c r="G326" s="89"/>
      <c r="H326" s="17"/>
      <c r="I326" s="93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</row>
    <row r="327" spans="1:27" x14ac:dyDescent="0.25">
      <c r="A327" s="84"/>
      <c r="B327" s="23"/>
      <c r="C327" s="86"/>
      <c r="D327" s="86"/>
      <c r="E327" s="87"/>
      <c r="F327" s="87"/>
      <c r="G327" s="86"/>
      <c r="H327" s="86"/>
      <c r="I327" s="87"/>
      <c r="J327" s="87"/>
      <c r="K327" s="87"/>
      <c r="L327" s="87"/>
      <c r="M327" s="87"/>
      <c r="N327" s="87"/>
      <c r="O327" s="87"/>
      <c r="P327" s="87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</row>
    <row r="328" spans="1:27" x14ac:dyDescent="0.25">
      <c r="A328" s="88"/>
      <c r="B328" s="89"/>
      <c r="C328" s="89"/>
      <c r="D328" s="89"/>
      <c r="E328" s="89"/>
      <c r="F328" s="89"/>
      <c r="G328" s="89"/>
      <c r="H328" s="17"/>
      <c r="I328" s="93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</row>
    <row r="329" spans="1:27" x14ac:dyDescent="0.25">
      <c r="A329" s="84"/>
      <c r="B329" s="23"/>
      <c r="C329" s="86"/>
      <c r="D329" s="86"/>
      <c r="E329" s="87"/>
      <c r="F329" s="87"/>
      <c r="G329" s="86"/>
      <c r="H329" s="86"/>
      <c r="I329" s="87"/>
      <c r="J329" s="87"/>
      <c r="K329" s="87"/>
      <c r="L329" s="87"/>
      <c r="M329" s="87"/>
      <c r="N329" s="87"/>
      <c r="O329" s="87"/>
      <c r="P329" s="87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</row>
    <row r="330" spans="1:27" x14ac:dyDescent="0.25">
      <c r="A330" s="88"/>
      <c r="B330" s="89"/>
      <c r="C330" s="89"/>
      <c r="D330" s="89"/>
      <c r="E330" s="89"/>
      <c r="F330" s="89"/>
      <c r="G330" s="89"/>
      <c r="H330" s="17"/>
      <c r="I330" s="93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</row>
    <row r="331" spans="1:27" x14ac:dyDescent="0.25">
      <c r="A331" s="84"/>
      <c r="B331" s="23"/>
      <c r="C331" s="86"/>
      <c r="D331" s="86"/>
      <c r="E331" s="87"/>
      <c r="F331" s="87"/>
      <c r="G331" s="86"/>
      <c r="H331" s="86"/>
      <c r="I331" s="87"/>
      <c r="J331" s="87"/>
      <c r="K331" s="87"/>
      <c r="L331" s="87"/>
      <c r="M331" s="87"/>
      <c r="N331" s="87"/>
      <c r="O331" s="87"/>
      <c r="P331" s="87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</row>
    <row r="332" spans="1:27" x14ac:dyDescent="0.25">
      <c r="A332" s="88"/>
      <c r="B332" s="89"/>
      <c r="C332" s="89"/>
      <c r="D332" s="89"/>
      <c r="E332" s="89"/>
      <c r="F332" s="89"/>
      <c r="G332" s="89"/>
      <c r="H332" s="17"/>
      <c r="I332" s="93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</row>
    <row r="333" spans="1:27" x14ac:dyDescent="0.25">
      <c r="A333" s="84"/>
      <c r="B333" s="23"/>
      <c r="C333" s="86"/>
      <c r="D333" s="86"/>
      <c r="E333" s="87"/>
      <c r="F333" s="87"/>
      <c r="G333" s="86"/>
      <c r="H333" s="86"/>
      <c r="I333" s="87"/>
      <c r="J333" s="87"/>
      <c r="K333" s="87"/>
      <c r="L333" s="87"/>
      <c r="M333" s="87"/>
      <c r="N333" s="87"/>
      <c r="O333" s="87"/>
      <c r="P333" s="87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</row>
    <row r="334" spans="1:27" x14ac:dyDescent="0.25">
      <c r="A334" s="88"/>
      <c r="B334" s="89"/>
      <c r="C334" s="89"/>
      <c r="D334" s="89"/>
      <c r="E334" s="89"/>
      <c r="F334" s="89"/>
      <c r="G334" s="89"/>
      <c r="H334" s="17"/>
      <c r="I334" s="93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</row>
    <row r="335" spans="1:27" x14ac:dyDescent="0.25">
      <c r="A335" s="84"/>
      <c r="B335" s="23"/>
      <c r="C335" s="86"/>
      <c r="D335" s="86"/>
      <c r="E335" s="87"/>
      <c r="F335" s="87"/>
      <c r="G335" s="86"/>
      <c r="H335" s="86"/>
      <c r="I335" s="87"/>
      <c r="J335" s="87"/>
      <c r="K335" s="87"/>
      <c r="L335" s="87"/>
      <c r="M335" s="87"/>
      <c r="N335" s="87"/>
      <c r="O335" s="87"/>
      <c r="P335" s="87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</row>
    <row r="336" spans="1:27" x14ac:dyDescent="0.25">
      <c r="A336" s="88"/>
      <c r="B336" s="89"/>
      <c r="C336" s="89"/>
      <c r="D336" s="89"/>
      <c r="E336" s="89"/>
      <c r="F336" s="89"/>
      <c r="G336" s="89"/>
      <c r="H336" s="17"/>
      <c r="I336" s="93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</row>
    <row r="337" spans="1:27" x14ac:dyDescent="0.25">
      <c r="A337" s="84"/>
      <c r="B337" s="23"/>
      <c r="C337" s="86"/>
      <c r="D337" s="86"/>
      <c r="E337" s="87"/>
      <c r="F337" s="87"/>
      <c r="G337" s="86"/>
      <c r="H337" s="86"/>
      <c r="I337" s="87"/>
      <c r="J337" s="87"/>
      <c r="K337" s="87"/>
      <c r="L337" s="87"/>
      <c r="M337" s="87"/>
      <c r="N337" s="87"/>
      <c r="O337" s="87"/>
      <c r="P337" s="87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</row>
    <row r="338" spans="1:27" x14ac:dyDescent="0.25">
      <c r="A338" s="88"/>
      <c r="B338" s="89"/>
      <c r="C338" s="89"/>
      <c r="D338" s="89"/>
      <c r="E338" s="89"/>
      <c r="F338" s="89"/>
      <c r="G338" s="89"/>
      <c r="H338" s="17"/>
      <c r="I338" s="93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</row>
    <row r="339" spans="1:27" x14ac:dyDescent="0.25">
      <c r="A339" s="84"/>
      <c r="B339" s="23"/>
      <c r="C339" s="86"/>
      <c r="D339" s="86"/>
      <c r="E339" s="87"/>
      <c r="F339" s="87"/>
      <c r="G339" s="86"/>
      <c r="H339" s="86"/>
      <c r="I339" s="87"/>
      <c r="J339" s="87"/>
      <c r="K339" s="87"/>
      <c r="L339" s="87"/>
      <c r="M339" s="87"/>
      <c r="N339" s="87"/>
      <c r="O339" s="87"/>
      <c r="P339" s="87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</row>
    <row r="340" spans="1:27" x14ac:dyDescent="0.25">
      <c r="A340" s="88"/>
      <c r="B340" s="89"/>
      <c r="C340" s="89"/>
      <c r="D340" s="89"/>
      <c r="E340" s="89"/>
      <c r="F340" s="89"/>
      <c r="G340" s="89"/>
      <c r="H340" s="17"/>
      <c r="I340" s="93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</row>
    <row r="341" spans="1:27" x14ac:dyDescent="0.25">
      <c r="A341" s="84"/>
      <c r="B341" s="23"/>
      <c r="C341" s="86"/>
      <c r="D341" s="86"/>
      <c r="E341" s="87"/>
      <c r="F341" s="87"/>
      <c r="G341" s="86"/>
      <c r="H341" s="86"/>
      <c r="I341" s="87"/>
      <c r="J341" s="87"/>
      <c r="K341" s="87"/>
      <c r="L341" s="87"/>
      <c r="M341" s="87"/>
      <c r="N341" s="87"/>
      <c r="O341" s="87"/>
      <c r="P341" s="87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</row>
    <row r="342" spans="1:27" x14ac:dyDescent="0.25">
      <c r="A342" s="88"/>
      <c r="B342" s="89"/>
      <c r="C342" s="89"/>
      <c r="D342" s="89"/>
      <c r="E342" s="89"/>
      <c r="F342" s="89"/>
      <c r="G342" s="89"/>
      <c r="H342" s="17"/>
      <c r="I342" s="93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</row>
    <row r="343" spans="1:27" x14ac:dyDescent="0.25">
      <c r="A343" s="84"/>
      <c r="B343" s="23"/>
      <c r="C343" s="86"/>
      <c r="D343" s="86"/>
      <c r="E343" s="87"/>
      <c r="F343" s="87"/>
      <c r="G343" s="86"/>
      <c r="H343" s="86"/>
      <c r="I343" s="87"/>
      <c r="J343" s="87"/>
      <c r="K343" s="87"/>
      <c r="L343" s="87"/>
      <c r="M343" s="87"/>
      <c r="N343" s="87"/>
      <c r="O343" s="87"/>
      <c r="P343" s="87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</row>
    <row r="344" spans="1:27" x14ac:dyDescent="0.25">
      <c r="A344" s="88"/>
      <c r="B344" s="89"/>
      <c r="C344" s="89"/>
      <c r="D344" s="89"/>
      <c r="E344" s="89"/>
      <c r="F344" s="89"/>
      <c r="G344" s="89"/>
      <c r="H344" s="17"/>
      <c r="I344" s="93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</row>
    <row r="345" spans="1:27" x14ac:dyDescent="0.25">
      <c r="A345" s="84"/>
      <c r="B345" s="23"/>
      <c r="C345" s="86"/>
      <c r="D345" s="86"/>
      <c r="E345" s="87"/>
      <c r="F345" s="87"/>
      <c r="G345" s="86"/>
      <c r="H345" s="86"/>
      <c r="I345" s="87"/>
      <c r="J345" s="87"/>
      <c r="K345" s="87"/>
      <c r="L345" s="87"/>
      <c r="M345" s="87"/>
      <c r="N345" s="87"/>
      <c r="O345" s="87"/>
      <c r="P345" s="87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5"/>
    </row>
    <row r="346" spans="1:27" x14ac:dyDescent="0.25">
      <c r="A346" s="88"/>
      <c r="B346" s="89"/>
      <c r="C346" s="89"/>
      <c r="D346" s="89"/>
      <c r="E346" s="89"/>
      <c r="F346" s="89"/>
      <c r="G346" s="89"/>
      <c r="H346" s="17"/>
      <c r="I346" s="93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5"/>
    </row>
    <row r="347" spans="1:27" x14ac:dyDescent="0.25">
      <c r="A347" s="84"/>
      <c r="B347" s="23"/>
      <c r="C347" s="86"/>
      <c r="D347" s="86"/>
      <c r="E347" s="87"/>
      <c r="F347" s="87"/>
      <c r="G347" s="86"/>
      <c r="H347" s="86"/>
      <c r="I347" s="87"/>
      <c r="J347" s="87"/>
      <c r="K347" s="87"/>
      <c r="L347" s="87"/>
      <c r="M347" s="87"/>
      <c r="N347" s="87"/>
      <c r="O347" s="87"/>
      <c r="P347" s="87"/>
      <c r="Q347" s="85"/>
      <c r="R347" s="85"/>
      <c r="S347" s="85"/>
      <c r="T347" s="85"/>
      <c r="U347" s="85"/>
      <c r="V347" s="85"/>
      <c r="W347" s="85"/>
      <c r="X347" s="85"/>
      <c r="Y347" s="85"/>
      <c r="Z347" s="85"/>
      <c r="AA347" s="85"/>
    </row>
    <row r="348" spans="1:27" x14ac:dyDescent="0.25">
      <c r="A348" s="88"/>
      <c r="B348" s="89"/>
      <c r="C348" s="89"/>
      <c r="D348" s="89"/>
      <c r="E348" s="89"/>
      <c r="F348" s="89"/>
      <c r="G348" s="89"/>
      <c r="H348" s="17"/>
      <c r="I348" s="93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  <c r="X348" s="85"/>
      <c r="Y348" s="85"/>
      <c r="Z348" s="85"/>
      <c r="AA348" s="85"/>
    </row>
    <row r="349" spans="1:27" x14ac:dyDescent="0.25">
      <c r="A349" s="84"/>
      <c r="B349" s="23"/>
      <c r="C349" s="86"/>
      <c r="D349" s="86"/>
      <c r="E349" s="87"/>
      <c r="F349" s="87"/>
      <c r="G349" s="86"/>
      <c r="H349" s="86"/>
      <c r="I349" s="87"/>
      <c r="J349" s="87"/>
      <c r="K349" s="87"/>
      <c r="L349" s="87"/>
      <c r="M349" s="87"/>
      <c r="N349" s="87"/>
      <c r="O349" s="87"/>
      <c r="P349" s="87"/>
      <c r="Q349" s="85"/>
      <c r="R349" s="85"/>
      <c r="S349" s="85"/>
      <c r="T349" s="85"/>
      <c r="U349" s="85"/>
      <c r="V349" s="85"/>
      <c r="W349" s="85"/>
      <c r="X349" s="85"/>
      <c r="Y349" s="85"/>
      <c r="Z349" s="85"/>
      <c r="AA349" s="85"/>
    </row>
    <row r="350" spans="1:27" x14ac:dyDescent="0.25">
      <c r="A350" s="88"/>
      <c r="B350" s="89"/>
      <c r="C350" s="89"/>
      <c r="D350" s="89"/>
      <c r="E350" s="89"/>
      <c r="F350" s="89"/>
      <c r="G350" s="89"/>
      <c r="H350" s="17"/>
      <c r="I350" s="93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  <c r="X350" s="85"/>
      <c r="Y350" s="85"/>
      <c r="Z350" s="85"/>
      <c r="AA350" s="85"/>
    </row>
    <row r="351" spans="1:27" x14ac:dyDescent="0.25">
      <c r="A351" s="84"/>
      <c r="B351" s="23"/>
      <c r="C351" s="86"/>
      <c r="D351" s="86"/>
      <c r="E351" s="87"/>
      <c r="F351" s="87"/>
      <c r="G351" s="86"/>
      <c r="H351" s="86"/>
      <c r="I351" s="87"/>
      <c r="J351" s="87"/>
      <c r="K351" s="87"/>
      <c r="L351" s="87"/>
      <c r="M351" s="87"/>
      <c r="N351" s="87"/>
      <c r="O351" s="87"/>
      <c r="P351" s="87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85"/>
    </row>
    <row r="352" spans="1:27" x14ac:dyDescent="0.25">
      <c r="A352" s="88"/>
      <c r="B352" s="89"/>
      <c r="C352" s="89"/>
      <c r="D352" s="89"/>
      <c r="E352" s="89"/>
      <c r="F352" s="89"/>
      <c r="G352" s="89"/>
      <c r="H352" s="17"/>
      <c r="I352" s="93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/>
      <c r="Y352" s="85"/>
      <c r="Z352" s="85"/>
      <c r="AA352" s="85"/>
    </row>
    <row r="353" spans="1:27" x14ac:dyDescent="0.25">
      <c r="A353" s="84"/>
      <c r="B353" s="23"/>
      <c r="C353" s="86"/>
      <c r="D353" s="86"/>
      <c r="E353" s="87"/>
      <c r="F353" s="87"/>
      <c r="G353" s="86"/>
      <c r="H353" s="86"/>
      <c r="I353" s="87"/>
      <c r="J353" s="87"/>
      <c r="K353" s="87"/>
      <c r="L353" s="87"/>
      <c r="M353" s="87"/>
      <c r="N353" s="87"/>
      <c r="O353" s="87"/>
      <c r="P353" s="87"/>
      <c r="Q353" s="85"/>
      <c r="R353" s="85"/>
      <c r="S353" s="85"/>
      <c r="T353" s="85"/>
      <c r="U353" s="85"/>
      <c r="V353" s="85"/>
      <c r="W353" s="85"/>
      <c r="X353" s="85"/>
      <c r="Y353" s="85"/>
      <c r="Z353" s="85"/>
      <c r="AA353" s="85"/>
    </row>
    <row r="354" spans="1:27" x14ac:dyDescent="0.25">
      <c r="A354" s="88"/>
      <c r="B354" s="89"/>
      <c r="C354" s="89"/>
      <c r="D354" s="89"/>
      <c r="E354" s="89"/>
      <c r="F354" s="89"/>
      <c r="G354" s="89"/>
      <c r="H354" s="17"/>
      <c r="I354" s="93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/>
      <c r="Y354" s="85"/>
      <c r="Z354" s="85"/>
      <c r="AA354" s="85"/>
    </row>
    <row r="355" spans="1:27" x14ac:dyDescent="0.25">
      <c r="A355" s="84"/>
      <c r="B355" s="23"/>
      <c r="C355" s="86"/>
      <c r="D355" s="86"/>
      <c r="E355" s="87"/>
      <c r="F355" s="87"/>
      <c r="G355" s="86"/>
      <c r="H355" s="86"/>
      <c r="I355" s="87"/>
      <c r="J355" s="87"/>
      <c r="K355" s="87"/>
      <c r="L355" s="87"/>
      <c r="M355" s="87"/>
      <c r="N355" s="87"/>
      <c r="O355" s="87"/>
      <c r="P355" s="87"/>
      <c r="Q355" s="85"/>
      <c r="R355" s="85"/>
      <c r="S355" s="85"/>
      <c r="T355" s="85"/>
      <c r="U355" s="85"/>
      <c r="V355" s="85"/>
      <c r="W355" s="85"/>
      <c r="X355" s="85"/>
      <c r="Y355" s="85"/>
      <c r="Z355" s="85"/>
      <c r="AA355" s="85"/>
    </row>
    <row r="356" spans="1:27" x14ac:dyDescent="0.25">
      <c r="A356" s="88"/>
      <c r="B356" s="89"/>
      <c r="C356" s="89"/>
      <c r="D356" s="89"/>
      <c r="E356" s="89"/>
      <c r="F356" s="89"/>
      <c r="G356" s="89"/>
      <c r="H356" s="17"/>
      <c r="I356" s="93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/>
      <c r="Y356" s="85"/>
      <c r="Z356" s="85"/>
      <c r="AA356" s="85"/>
    </row>
    <row r="357" spans="1:27" x14ac:dyDescent="0.25">
      <c r="A357" s="84"/>
      <c r="B357" s="23"/>
      <c r="C357" s="86"/>
      <c r="D357" s="86"/>
      <c r="E357" s="87"/>
      <c r="F357" s="87"/>
      <c r="G357" s="86"/>
      <c r="H357" s="86"/>
      <c r="I357" s="87"/>
      <c r="J357" s="87"/>
      <c r="K357" s="87"/>
      <c r="L357" s="87"/>
      <c r="M357" s="87"/>
      <c r="N357" s="87"/>
      <c r="O357" s="87"/>
      <c r="P357" s="87"/>
      <c r="Q357" s="85"/>
      <c r="R357" s="85"/>
      <c r="S357" s="85"/>
      <c r="T357" s="85"/>
      <c r="U357" s="85"/>
      <c r="V357" s="85"/>
      <c r="W357" s="85"/>
      <c r="X357" s="85"/>
      <c r="Y357" s="85"/>
      <c r="Z357" s="85"/>
      <c r="AA357" s="85"/>
    </row>
    <row r="358" spans="1:27" x14ac:dyDescent="0.25">
      <c r="A358" s="88"/>
      <c r="B358" s="89"/>
      <c r="C358" s="89"/>
      <c r="D358" s="89"/>
      <c r="E358" s="89"/>
      <c r="F358" s="89"/>
      <c r="G358" s="89"/>
      <c r="H358" s="17"/>
      <c r="I358" s="93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/>
      <c r="Y358" s="85"/>
      <c r="Z358" s="85"/>
      <c r="AA358" s="85"/>
    </row>
    <row r="359" spans="1:27" x14ac:dyDescent="0.25">
      <c r="A359" s="84"/>
      <c r="B359" s="23"/>
      <c r="C359" s="86"/>
      <c r="D359" s="86"/>
      <c r="E359" s="87"/>
      <c r="F359" s="87"/>
      <c r="G359" s="86"/>
      <c r="H359" s="86"/>
      <c r="I359" s="87"/>
      <c r="J359" s="87"/>
      <c r="K359" s="87"/>
      <c r="L359" s="87"/>
      <c r="M359" s="87"/>
      <c r="N359" s="87"/>
      <c r="O359" s="87"/>
      <c r="P359" s="87"/>
      <c r="Q359" s="85"/>
      <c r="R359" s="85"/>
      <c r="S359" s="85"/>
      <c r="T359" s="85"/>
      <c r="U359" s="85"/>
      <c r="V359" s="85"/>
      <c r="W359" s="85"/>
      <c r="X359" s="85"/>
      <c r="Y359" s="85"/>
      <c r="Z359" s="85"/>
      <c r="AA359" s="85"/>
    </row>
    <row r="360" spans="1:27" x14ac:dyDescent="0.25">
      <c r="A360" s="88"/>
      <c r="B360" s="89"/>
      <c r="C360" s="89"/>
      <c r="D360" s="89"/>
      <c r="E360" s="89"/>
      <c r="F360" s="89"/>
      <c r="G360" s="89"/>
      <c r="H360" s="17"/>
      <c r="I360" s="93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/>
      <c r="Y360" s="85"/>
      <c r="Z360" s="85"/>
      <c r="AA360" s="85"/>
    </row>
    <row r="361" spans="1:27" x14ac:dyDescent="0.25">
      <c r="A361" s="84"/>
      <c r="B361" s="23"/>
      <c r="C361" s="86"/>
      <c r="D361" s="86"/>
      <c r="E361" s="87"/>
      <c r="F361" s="87"/>
      <c r="G361" s="86"/>
      <c r="H361" s="86"/>
      <c r="I361" s="87"/>
      <c r="J361" s="87"/>
      <c r="K361" s="87"/>
      <c r="L361" s="87"/>
      <c r="M361" s="87"/>
      <c r="N361" s="87"/>
      <c r="O361" s="87"/>
      <c r="P361" s="87"/>
      <c r="Q361" s="85"/>
      <c r="R361" s="85"/>
      <c r="S361" s="85"/>
      <c r="T361" s="85"/>
      <c r="U361" s="85"/>
      <c r="V361" s="85"/>
      <c r="W361" s="85"/>
      <c r="X361" s="85"/>
      <c r="Y361" s="85"/>
      <c r="Z361" s="85"/>
      <c r="AA361" s="85"/>
    </row>
    <row r="362" spans="1:27" x14ac:dyDescent="0.25">
      <c r="A362" s="88"/>
      <c r="B362" s="89"/>
      <c r="C362" s="89"/>
      <c r="D362" s="89"/>
      <c r="E362" s="89"/>
      <c r="F362" s="89"/>
      <c r="G362" s="89"/>
      <c r="H362" s="17"/>
      <c r="I362" s="93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</row>
    <row r="363" spans="1:27" x14ac:dyDescent="0.25">
      <c r="A363" s="84"/>
      <c r="B363" s="23"/>
      <c r="C363" s="86"/>
      <c r="D363" s="86"/>
      <c r="E363" s="87"/>
      <c r="F363" s="87"/>
      <c r="G363" s="86"/>
      <c r="H363" s="86"/>
      <c r="I363" s="87"/>
      <c r="J363" s="87"/>
      <c r="K363" s="87"/>
      <c r="L363" s="87"/>
      <c r="M363" s="87"/>
      <c r="N363" s="87"/>
      <c r="O363" s="87"/>
      <c r="P363" s="87"/>
      <c r="Q363" s="85"/>
      <c r="R363" s="85"/>
      <c r="S363" s="85"/>
      <c r="T363" s="85"/>
      <c r="U363" s="85"/>
      <c r="V363" s="85"/>
      <c r="W363" s="85"/>
      <c r="X363" s="85"/>
      <c r="Y363" s="85"/>
      <c r="Z363" s="85"/>
      <c r="AA363" s="85"/>
    </row>
    <row r="364" spans="1:27" x14ac:dyDescent="0.25">
      <c r="A364" s="88"/>
      <c r="B364" s="89"/>
      <c r="C364" s="89"/>
      <c r="D364" s="89"/>
      <c r="E364" s="89"/>
      <c r="F364" s="89"/>
      <c r="G364" s="89"/>
      <c r="H364" s="17"/>
      <c r="I364" s="93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  <c r="W364" s="85"/>
      <c r="X364" s="85"/>
      <c r="Y364" s="85"/>
      <c r="Z364" s="85"/>
      <c r="AA364" s="85"/>
    </row>
    <row r="365" spans="1:27" x14ac:dyDescent="0.25">
      <c r="A365" s="84"/>
      <c r="B365" s="23"/>
      <c r="C365" s="86"/>
      <c r="D365" s="86"/>
      <c r="E365" s="87"/>
      <c r="F365" s="87"/>
      <c r="G365" s="86"/>
      <c r="H365" s="86"/>
      <c r="I365" s="87"/>
      <c r="J365" s="87"/>
      <c r="K365" s="87"/>
      <c r="L365" s="87"/>
      <c r="M365" s="87"/>
      <c r="N365" s="87"/>
      <c r="O365" s="87"/>
      <c r="P365" s="87"/>
      <c r="Q365" s="85"/>
      <c r="R365" s="85"/>
      <c r="S365" s="85"/>
      <c r="T365" s="85"/>
      <c r="U365" s="85"/>
      <c r="V365" s="85"/>
      <c r="W365" s="85"/>
      <c r="X365" s="85"/>
      <c r="Y365" s="85"/>
      <c r="Z365" s="85"/>
      <c r="AA365" s="85"/>
    </row>
    <row r="366" spans="1:27" x14ac:dyDescent="0.25">
      <c r="A366" s="88"/>
      <c r="B366" s="89"/>
      <c r="C366" s="89"/>
      <c r="D366" s="89"/>
      <c r="E366" s="89"/>
      <c r="F366" s="89"/>
      <c r="G366" s="89"/>
      <c r="H366" s="17"/>
      <c r="I366" s="93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/>
      <c r="Y366" s="85"/>
      <c r="Z366" s="85"/>
      <c r="AA366" s="85"/>
    </row>
    <row r="367" spans="1:27" x14ac:dyDescent="0.25">
      <c r="A367" s="84"/>
      <c r="B367" s="23"/>
      <c r="C367" s="86"/>
      <c r="D367" s="86"/>
      <c r="E367" s="87"/>
      <c r="F367" s="87"/>
      <c r="G367" s="86"/>
      <c r="H367" s="86"/>
      <c r="I367" s="87"/>
      <c r="J367" s="87"/>
      <c r="K367" s="87"/>
      <c r="L367" s="87"/>
      <c r="M367" s="87"/>
      <c r="N367" s="87"/>
      <c r="O367" s="87"/>
      <c r="P367" s="87"/>
      <c r="Q367" s="85"/>
      <c r="R367" s="85"/>
      <c r="S367" s="85"/>
      <c r="T367" s="85"/>
      <c r="U367" s="85"/>
      <c r="V367" s="85"/>
      <c r="W367" s="85"/>
      <c r="X367" s="85"/>
      <c r="Y367" s="85"/>
      <c r="Z367" s="85"/>
      <c r="AA367" s="85"/>
    </row>
    <row r="368" spans="1:27" x14ac:dyDescent="0.25">
      <c r="A368" s="88"/>
      <c r="B368" s="89"/>
      <c r="C368" s="89"/>
      <c r="D368" s="89"/>
      <c r="E368" s="89"/>
      <c r="F368" s="89"/>
      <c r="G368" s="89"/>
      <c r="H368" s="17"/>
      <c r="I368" s="93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</row>
    <row r="369" spans="1:27" x14ac:dyDescent="0.25">
      <c r="A369" s="84"/>
      <c r="B369" s="23"/>
      <c r="C369" s="86"/>
      <c r="D369" s="86"/>
      <c r="E369" s="87"/>
      <c r="F369" s="87"/>
      <c r="G369" s="86"/>
      <c r="H369" s="86"/>
      <c r="I369" s="87"/>
      <c r="J369" s="87"/>
      <c r="K369" s="87"/>
      <c r="L369" s="87"/>
      <c r="M369" s="87"/>
      <c r="N369" s="87"/>
      <c r="O369" s="87"/>
      <c r="P369" s="87"/>
      <c r="Q369" s="85"/>
      <c r="R369" s="85"/>
      <c r="S369" s="85"/>
      <c r="T369" s="85"/>
      <c r="U369" s="85"/>
      <c r="V369" s="85"/>
      <c r="W369" s="85"/>
      <c r="X369" s="85"/>
      <c r="Y369" s="85"/>
      <c r="Z369" s="85"/>
      <c r="AA369" s="85"/>
    </row>
    <row r="370" spans="1:27" x14ac:dyDescent="0.25">
      <c r="A370" s="88"/>
      <c r="B370" s="89"/>
      <c r="C370" s="89"/>
      <c r="D370" s="89"/>
      <c r="E370" s="89"/>
      <c r="F370" s="89"/>
      <c r="G370" s="89"/>
      <c r="H370" s="17"/>
      <c r="I370" s="93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  <c r="W370" s="85"/>
      <c r="X370" s="85"/>
      <c r="Y370" s="85"/>
      <c r="Z370" s="85"/>
      <c r="AA370" s="85"/>
    </row>
    <row r="371" spans="1:27" x14ac:dyDescent="0.25">
      <c r="A371" s="84"/>
      <c r="B371" s="23"/>
      <c r="C371" s="86"/>
      <c r="D371" s="86"/>
      <c r="E371" s="87"/>
      <c r="F371" s="87"/>
      <c r="G371" s="86"/>
      <c r="H371" s="86"/>
      <c r="I371" s="87"/>
      <c r="J371" s="87"/>
      <c r="K371" s="87"/>
      <c r="L371" s="87"/>
      <c r="M371" s="87"/>
      <c r="N371" s="87"/>
      <c r="O371" s="87"/>
      <c r="P371" s="87"/>
      <c r="Q371" s="85"/>
      <c r="R371" s="85"/>
      <c r="S371" s="85"/>
      <c r="T371" s="85"/>
      <c r="U371" s="85"/>
      <c r="V371" s="85"/>
      <c r="W371" s="85"/>
      <c r="X371" s="85"/>
      <c r="Y371" s="85"/>
      <c r="Z371" s="85"/>
      <c r="AA371" s="85"/>
    </row>
    <row r="372" spans="1:27" x14ac:dyDescent="0.25">
      <c r="A372" s="88"/>
      <c r="B372" s="89"/>
      <c r="C372" s="89"/>
      <c r="D372" s="89"/>
      <c r="E372" s="89"/>
      <c r="F372" s="89"/>
      <c r="G372" s="89"/>
      <c r="H372" s="17"/>
      <c r="I372" s="93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  <c r="W372" s="85"/>
      <c r="X372" s="85"/>
      <c r="Y372" s="85"/>
      <c r="Z372" s="85"/>
      <c r="AA372" s="85"/>
    </row>
    <row r="373" spans="1:27" x14ac:dyDescent="0.25">
      <c r="A373" s="84"/>
      <c r="B373" s="23"/>
      <c r="C373" s="86"/>
      <c r="D373" s="86"/>
      <c r="E373" s="87"/>
      <c r="F373" s="87"/>
      <c r="G373" s="86"/>
      <c r="H373" s="86"/>
      <c r="I373" s="87"/>
      <c r="J373" s="87"/>
      <c r="K373" s="87"/>
      <c r="L373" s="87"/>
      <c r="M373" s="87"/>
      <c r="N373" s="87"/>
      <c r="O373" s="87"/>
      <c r="P373" s="87"/>
      <c r="Q373" s="85"/>
      <c r="R373" s="85"/>
      <c r="S373" s="85"/>
      <c r="T373" s="85"/>
      <c r="U373" s="85"/>
      <c r="V373" s="85"/>
      <c r="W373" s="85"/>
      <c r="X373" s="85"/>
      <c r="Y373" s="85"/>
      <c r="Z373" s="85"/>
      <c r="AA373" s="85"/>
    </row>
    <row r="374" spans="1:27" x14ac:dyDescent="0.25">
      <c r="A374" s="88"/>
      <c r="B374" s="89"/>
      <c r="C374" s="89"/>
      <c r="D374" s="89"/>
      <c r="E374" s="89"/>
      <c r="F374" s="89"/>
      <c r="G374" s="89"/>
      <c r="H374" s="17"/>
      <c r="I374" s="93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  <c r="W374" s="85"/>
      <c r="X374" s="85"/>
      <c r="Y374" s="85"/>
      <c r="Z374" s="85"/>
      <c r="AA374" s="85"/>
    </row>
    <row r="375" spans="1:27" x14ac:dyDescent="0.25">
      <c r="A375" s="84"/>
      <c r="B375" s="23"/>
      <c r="C375" s="86"/>
      <c r="D375" s="86"/>
      <c r="E375" s="87"/>
      <c r="F375" s="87"/>
      <c r="G375" s="86"/>
      <c r="H375" s="86"/>
      <c r="I375" s="87"/>
      <c r="J375" s="87"/>
      <c r="K375" s="87"/>
      <c r="L375" s="87"/>
      <c r="M375" s="87"/>
      <c r="N375" s="87"/>
      <c r="O375" s="87"/>
      <c r="P375" s="87"/>
      <c r="Q375" s="85"/>
      <c r="R375" s="85"/>
      <c r="S375" s="85"/>
      <c r="T375" s="85"/>
      <c r="U375" s="85"/>
      <c r="V375" s="85"/>
      <c r="W375" s="85"/>
      <c r="X375" s="85"/>
      <c r="Y375" s="85"/>
      <c r="Z375" s="85"/>
      <c r="AA375" s="85"/>
    </row>
    <row r="376" spans="1:27" x14ac:dyDescent="0.25">
      <c r="A376" s="88"/>
      <c r="B376" s="89"/>
      <c r="C376" s="89"/>
      <c r="D376" s="89"/>
      <c r="E376" s="89"/>
      <c r="F376" s="89"/>
      <c r="G376" s="89"/>
      <c r="H376" s="17"/>
      <c r="I376" s="93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</row>
    <row r="377" spans="1:27" x14ac:dyDescent="0.25">
      <c r="A377" s="84"/>
      <c r="B377" s="23"/>
      <c r="C377" s="86"/>
      <c r="D377" s="86"/>
      <c r="E377" s="87"/>
      <c r="F377" s="87"/>
      <c r="G377" s="86"/>
      <c r="H377" s="86"/>
      <c r="I377" s="87"/>
      <c r="J377" s="87"/>
      <c r="K377" s="87"/>
      <c r="L377" s="87"/>
      <c r="M377" s="87"/>
      <c r="N377" s="87"/>
      <c r="O377" s="87"/>
      <c r="P377" s="87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</row>
    <row r="378" spans="1:27" x14ac:dyDescent="0.25">
      <c r="A378" s="88"/>
      <c r="B378" s="89"/>
      <c r="C378" s="89"/>
      <c r="D378" s="89"/>
      <c r="E378" s="89"/>
      <c r="F378" s="89"/>
      <c r="G378" s="89"/>
      <c r="H378" s="17"/>
      <c r="I378" s="93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</row>
    <row r="379" spans="1:27" x14ac:dyDescent="0.25">
      <c r="A379" s="84"/>
      <c r="B379" s="23"/>
      <c r="C379" s="86"/>
      <c r="D379" s="86"/>
      <c r="E379" s="87"/>
      <c r="F379" s="87"/>
      <c r="G379" s="86"/>
      <c r="H379" s="86"/>
      <c r="I379" s="87"/>
      <c r="J379" s="87"/>
      <c r="K379" s="87"/>
      <c r="L379" s="87"/>
      <c r="M379" s="87"/>
      <c r="N379" s="87"/>
      <c r="O379" s="87"/>
      <c r="P379" s="87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</row>
    <row r="380" spans="1:27" x14ac:dyDescent="0.25">
      <c r="A380" s="88"/>
      <c r="B380" s="89"/>
      <c r="C380" s="89"/>
      <c r="D380" s="89"/>
      <c r="E380" s="89"/>
      <c r="F380" s="89"/>
      <c r="G380" s="89"/>
      <c r="H380" s="17"/>
      <c r="I380" s="93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</row>
    <row r="381" spans="1:27" x14ac:dyDescent="0.25">
      <c r="A381" s="84"/>
      <c r="B381" s="23"/>
      <c r="C381" s="86"/>
      <c r="D381" s="86"/>
      <c r="E381" s="87"/>
      <c r="F381" s="87"/>
      <c r="G381" s="86"/>
      <c r="H381" s="86"/>
      <c r="I381" s="87"/>
      <c r="J381" s="87"/>
      <c r="K381" s="87"/>
      <c r="L381" s="87"/>
      <c r="M381" s="87"/>
      <c r="N381" s="87"/>
      <c r="O381" s="87"/>
      <c r="P381" s="87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</row>
    <row r="382" spans="1:27" x14ac:dyDescent="0.25">
      <c r="A382" s="88"/>
      <c r="B382" s="89"/>
      <c r="C382" s="89"/>
      <c r="D382" s="89"/>
      <c r="E382" s="89"/>
      <c r="F382" s="89"/>
      <c r="G382" s="89"/>
      <c r="H382" s="17"/>
      <c r="I382" s="93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</row>
    <row r="383" spans="1:27" x14ac:dyDescent="0.25">
      <c r="A383" s="84"/>
      <c r="B383" s="23"/>
      <c r="C383" s="86"/>
      <c r="D383" s="86"/>
      <c r="E383" s="87"/>
      <c r="F383" s="87"/>
      <c r="G383" s="86"/>
      <c r="H383" s="86"/>
      <c r="I383" s="87"/>
      <c r="J383" s="87"/>
      <c r="K383" s="87"/>
      <c r="L383" s="87"/>
      <c r="M383" s="87"/>
      <c r="N383" s="87"/>
      <c r="O383" s="87"/>
      <c r="P383" s="87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</row>
    <row r="384" spans="1:27" x14ac:dyDescent="0.25">
      <c r="A384" s="88"/>
      <c r="B384" s="89"/>
      <c r="C384" s="89"/>
      <c r="D384" s="89"/>
      <c r="E384" s="89"/>
      <c r="F384" s="89"/>
      <c r="G384" s="89"/>
      <c r="H384" s="17"/>
      <c r="I384" s="93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</row>
    <row r="385" spans="1:27" x14ac:dyDescent="0.25">
      <c r="A385" s="84"/>
      <c r="B385" s="23"/>
      <c r="C385" s="86"/>
      <c r="D385" s="86"/>
      <c r="E385" s="87"/>
      <c r="F385" s="87"/>
      <c r="G385" s="86"/>
      <c r="H385" s="86"/>
      <c r="I385" s="87"/>
      <c r="J385" s="87"/>
      <c r="K385" s="87"/>
      <c r="L385" s="87"/>
      <c r="M385" s="87"/>
      <c r="N385" s="87"/>
      <c r="O385" s="87"/>
      <c r="P385" s="87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</row>
    <row r="386" spans="1:27" x14ac:dyDescent="0.25">
      <c r="A386" s="88"/>
      <c r="B386" s="89"/>
      <c r="C386" s="89"/>
      <c r="D386" s="89"/>
      <c r="E386" s="89"/>
      <c r="F386" s="89"/>
      <c r="G386" s="89"/>
      <c r="H386" s="17"/>
      <c r="I386" s="93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</row>
    <row r="387" spans="1:27" x14ac:dyDescent="0.25">
      <c r="A387" s="84"/>
      <c r="B387" s="23"/>
      <c r="C387" s="86"/>
      <c r="D387" s="86"/>
      <c r="E387" s="87"/>
      <c r="F387" s="87"/>
      <c r="G387" s="86"/>
      <c r="H387" s="86"/>
      <c r="I387" s="87"/>
      <c r="J387" s="87"/>
      <c r="K387" s="87"/>
      <c r="L387" s="87"/>
      <c r="M387" s="87"/>
      <c r="N387" s="87"/>
      <c r="O387" s="87"/>
      <c r="P387" s="87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</row>
    <row r="388" spans="1:27" x14ac:dyDescent="0.25">
      <c r="A388" s="88"/>
      <c r="B388" s="89"/>
      <c r="C388" s="89"/>
      <c r="D388" s="89"/>
      <c r="E388" s="89"/>
      <c r="F388" s="89"/>
      <c r="G388" s="89"/>
      <c r="H388" s="17"/>
      <c r="I388" s="93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</row>
    <row r="389" spans="1:27" x14ac:dyDescent="0.25">
      <c r="A389" s="84"/>
      <c r="B389" s="23"/>
      <c r="C389" s="86"/>
      <c r="D389" s="86"/>
      <c r="E389" s="87"/>
      <c r="F389" s="87"/>
      <c r="G389" s="86"/>
      <c r="H389" s="86"/>
      <c r="I389" s="87"/>
      <c r="J389" s="87"/>
      <c r="K389" s="87"/>
      <c r="L389" s="87"/>
      <c r="M389" s="87"/>
      <c r="N389" s="87"/>
      <c r="O389" s="87"/>
      <c r="P389" s="87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</row>
    <row r="390" spans="1:27" x14ac:dyDescent="0.25">
      <c r="A390" s="88"/>
      <c r="B390" s="89"/>
      <c r="C390" s="89"/>
      <c r="D390" s="89"/>
      <c r="E390" s="89"/>
      <c r="F390" s="89"/>
      <c r="G390" s="89"/>
      <c r="H390" s="17"/>
      <c r="I390" s="93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</row>
    <row r="391" spans="1:27" x14ac:dyDescent="0.25">
      <c r="A391" s="84"/>
      <c r="B391" s="23"/>
      <c r="C391" s="86"/>
      <c r="D391" s="86"/>
      <c r="E391" s="87"/>
      <c r="F391" s="87"/>
      <c r="G391" s="86"/>
      <c r="H391" s="86"/>
      <c r="I391" s="87"/>
      <c r="J391" s="87"/>
      <c r="K391" s="87"/>
      <c r="L391" s="87"/>
      <c r="M391" s="87"/>
      <c r="N391" s="87"/>
      <c r="O391" s="87"/>
      <c r="P391" s="87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</row>
    <row r="392" spans="1:27" x14ac:dyDescent="0.25">
      <c r="A392" s="88"/>
      <c r="B392" s="89"/>
      <c r="C392" s="89"/>
      <c r="D392" s="89"/>
      <c r="E392" s="89"/>
      <c r="F392" s="89"/>
      <c r="G392" s="89"/>
      <c r="H392" s="17"/>
      <c r="I392" s="93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</row>
    <row r="393" spans="1:27" x14ac:dyDescent="0.25">
      <c r="A393" s="84"/>
      <c r="B393" s="23"/>
      <c r="C393" s="86"/>
      <c r="D393" s="86"/>
      <c r="E393" s="87"/>
      <c r="F393" s="87"/>
      <c r="G393" s="86"/>
      <c r="H393" s="86"/>
      <c r="I393" s="87"/>
      <c r="J393" s="87"/>
      <c r="K393" s="87"/>
      <c r="L393" s="87"/>
      <c r="M393" s="87"/>
      <c r="N393" s="87"/>
      <c r="O393" s="87"/>
      <c r="P393" s="87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</row>
    <row r="394" spans="1:27" x14ac:dyDescent="0.25">
      <c r="A394" s="88"/>
      <c r="B394" s="89"/>
      <c r="C394" s="89"/>
      <c r="D394" s="89"/>
      <c r="E394" s="89"/>
      <c r="F394" s="89"/>
      <c r="G394" s="89"/>
      <c r="H394" s="17"/>
      <c r="I394" s="93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</row>
    <row r="395" spans="1:27" x14ac:dyDescent="0.25">
      <c r="A395" s="84"/>
      <c r="B395" s="23"/>
      <c r="C395" s="86"/>
      <c r="D395" s="86"/>
      <c r="E395" s="87"/>
      <c r="F395" s="87"/>
      <c r="G395" s="86"/>
      <c r="H395" s="86"/>
      <c r="I395" s="87"/>
      <c r="J395" s="87"/>
      <c r="K395" s="87"/>
      <c r="L395" s="87"/>
      <c r="M395" s="87"/>
      <c r="N395" s="87"/>
      <c r="O395" s="87"/>
      <c r="P395" s="87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</row>
    <row r="396" spans="1:27" x14ac:dyDescent="0.25">
      <c r="A396" s="88"/>
      <c r="B396" s="89"/>
      <c r="C396" s="89"/>
      <c r="D396" s="89"/>
      <c r="E396" s="89"/>
      <c r="F396" s="89"/>
      <c r="G396" s="89"/>
      <c r="H396" s="17"/>
      <c r="I396" s="93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</row>
    <row r="397" spans="1:27" x14ac:dyDescent="0.25">
      <c r="A397" s="84"/>
      <c r="B397" s="23"/>
      <c r="C397" s="86"/>
      <c r="D397" s="86"/>
      <c r="E397" s="87"/>
      <c r="F397" s="87"/>
      <c r="G397" s="86"/>
      <c r="H397" s="86"/>
      <c r="I397" s="87"/>
      <c r="J397" s="87"/>
      <c r="K397" s="87"/>
      <c r="L397" s="87"/>
      <c r="M397" s="87"/>
      <c r="N397" s="87"/>
      <c r="O397" s="87"/>
      <c r="P397" s="87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</row>
    <row r="398" spans="1:27" x14ac:dyDescent="0.25">
      <c r="A398" s="88"/>
      <c r="B398" s="89"/>
      <c r="C398" s="89"/>
      <c r="D398" s="89"/>
      <c r="E398" s="89"/>
      <c r="F398" s="89"/>
      <c r="G398" s="89"/>
      <c r="H398" s="17"/>
      <c r="I398" s="93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</row>
    <row r="399" spans="1:27" x14ac:dyDescent="0.25">
      <c r="A399" s="84"/>
      <c r="B399" s="23"/>
      <c r="C399" s="86"/>
      <c r="D399" s="86"/>
      <c r="E399" s="87"/>
      <c r="F399" s="87"/>
      <c r="G399" s="86"/>
      <c r="H399" s="86"/>
      <c r="I399" s="87"/>
      <c r="J399" s="87"/>
      <c r="K399" s="87"/>
      <c r="L399" s="87"/>
      <c r="M399" s="87"/>
      <c r="N399" s="87"/>
      <c r="O399" s="87"/>
      <c r="P399" s="87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</row>
    <row r="400" spans="1:27" x14ac:dyDescent="0.25">
      <c r="A400" s="88"/>
      <c r="B400" s="89"/>
      <c r="C400" s="89"/>
      <c r="D400" s="89"/>
      <c r="E400" s="89"/>
      <c r="F400" s="89"/>
      <c r="G400" s="89"/>
      <c r="H400" s="17"/>
      <c r="I400" s="93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</row>
    <row r="401" spans="1:27" x14ac:dyDescent="0.25">
      <c r="A401" s="84"/>
      <c r="B401" s="23"/>
      <c r="C401" s="86"/>
      <c r="D401" s="86"/>
      <c r="E401" s="87"/>
      <c r="F401" s="87"/>
      <c r="G401" s="86"/>
      <c r="H401" s="86"/>
      <c r="I401" s="87"/>
      <c r="J401" s="87"/>
      <c r="K401" s="87"/>
      <c r="L401" s="87"/>
      <c r="M401" s="87"/>
      <c r="N401" s="87"/>
      <c r="O401" s="87"/>
      <c r="P401" s="87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</row>
    <row r="402" spans="1:27" x14ac:dyDescent="0.25">
      <c r="A402" s="88"/>
      <c r="B402" s="89"/>
      <c r="C402" s="89"/>
      <c r="D402" s="89"/>
      <c r="E402" s="89"/>
      <c r="F402" s="89"/>
      <c r="G402" s="89"/>
      <c r="H402" s="17"/>
      <c r="I402" s="93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</row>
    <row r="403" spans="1:27" x14ac:dyDescent="0.25">
      <c r="A403" s="84"/>
      <c r="B403" s="23"/>
      <c r="C403" s="86"/>
      <c r="D403" s="86"/>
      <c r="E403" s="87"/>
      <c r="F403" s="87"/>
      <c r="G403" s="86"/>
      <c r="H403" s="86"/>
      <c r="I403" s="87"/>
      <c r="J403" s="87"/>
      <c r="K403" s="87"/>
      <c r="L403" s="87"/>
      <c r="M403" s="87"/>
      <c r="N403" s="87"/>
      <c r="O403" s="87"/>
      <c r="P403" s="87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</row>
    <row r="404" spans="1:27" x14ac:dyDescent="0.25">
      <c r="A404" s="88"/>
      <c r="B404" s="89"/>
      <c r="C404" s="89"/>
      <c r="D404" s="89"/>
      <c r="E404" s="89"/>
      <c r="F404" s="89"/>
      <c r="G404" s="89"/>
      <c r="H404" s="17"/>
      <c r="I404" s="93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</row>
    <row r="405" spans="1:27" x14ac:dyDescent="0.25">
      <c r="A405" s="84"/>
      <c r="B405" s="23"/>
      <c r="C405" s="86"/>
      <c r="D405" s="86"/>
      <c r="E405" s="87"/>
      <c r="F405" s="87"/>
      <c r="G405" s="86"/>
      <c r="H405" s="86"/>
      <c r="I405" s="87"/>
      <c r="J405" s="87"/>
      <c r="K405" s="87"/>
      <c r="L405" s="87"/>
      <c r="M405" s="87"/>
      <c r="N405" s="87"/>
      <c r="O405" s="87"/>
      <c r="P405" s="87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</row>
    <row r="406" spans="1:27" x14ac:dyDescent="0.25">
      <c r="A406" s="88"/>
      <c r="B406" s="89"/>
      <c r="C406" s="89"/>
      <c r="D406" s="89"/>
      <c r="E406" s="89"/>
      <c r="F406" s="89"/>
      <c r="G406" s="89"/>
      <c r="H406" s="17"/>
      <c r="I406" s="93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</row>
    <row r="407" spans="1:27" x14ac:dyDescent="0.25">
      <c r="A407" s="84"/>
      <c r="B407" s="23"/>
      <c r="C407" s="86"/>
      <c r="D407" s="86"/>
      <c r="E407" s="87"/>
      <c r="F407" s="87"/>
      <c r="G407" s="86"/>
      <c r="H407" s="86"/>
      <c r="I407" s="87"/>
      <c r="J407" s="87"/>
      <c r="K407" s="87"/>
      <c r="L407" s="87"/>
      <c r="M407" s="87"/>
      <c r="N407" s="87"/>
      <c r="O407" s="87"/>
      <c r="P407" s="87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</row>
    <row r="408" spans="1:27" x14ac:dyDescent="0.25">
      <c r="A408" s="88"/>
      <c r="B408" s="89"/>
      <c r="C408" s="89"/>
      <c r="D408" s="89"/>
      <c r="E408" s="89"/>
      <c r="F408" s="89"/>
      <c r="G408" s="89"/>
      <c r="H408" s="17"/>
      <c r="I408" s="93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</row>
    <row r="409" spans="1:27" x14ac:dyDescent="0.25">
      <c r="A409" s="84"/>
      <c r="B409" s="23"/>
      <c r="C409" s="86"/>
      <c r="D409" s="86"/>
      <c r="E409" s="87"/>
      <c r="F409" s="87"/>
      <c r="G409" s="86"/>
      <c r="H409" s="86"/>
      <c r="I409" s="87"/>
      <c r="J409" s="87"/>
      <c r="K409" s="87"/>
      <c r="L409" s="87"/>
      <c r="M409" s="87"/>
      <c r="N409" s="87"/>
      <c r="O409" s="87"/>
      <c r="P409" s="87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</row>
    <row r="410" spans="1:27" x14ac:dyDescent="0.25">
      <c r="A410" s="88"/>
      <c r="B410" s="89"/>
      <c r="C410" s="89"/>
      <c r="D410" s="89"/>
      <c r="E410" s="89"/>
      <c r="F410" s="89"/>
      <c r="G410" s="89"/>
      <c r="H410" s="17"/>
      <c r="I410" s="93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</row>
    <row r="411" spans="1:27" x14ac:dyDescent="0.25">
      <c r="A411" s="84"/>
      <c r="B411" s="23"/>
      <c r="C411" s="86"/>
      <c r="D411" s="86"/>
      <c r="E411" s="87"/>
      <c r="F411" s="87"/>
      <c r="G411" s="86"/>
      <c r="H411" s="86"/>
      <c r="I411" s="87"/>
      <c r="J411" s="87"/>
      <c r="K411" s="87"/>
      <c r="L411" s="87"/>
      <c r="M411" s="87"/>
      <c r="N411" s="87"/>
      <c r="O411" s="87"/>
      <c r="P411" s="87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</row>
    <row r="412" spans="1:27" x14ac:dyDescent="0.25">
      <c r="A412" s="88"/>
      <c r="B412" s="89"/>
      <c r="C412" s="89"/>
      <c r="D412" s="89"/>
      <c r="E412" s="89"/>
      <c r="F412" s="89"/>
      <c r="G412" s="89"/>
      <c r="H412" s="17"/>
      <c r="I412" s="93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</row>
    <row r="413" spans="1:27" x14ac:dyDescent="0.25">
      <c r="A413" s="84"/>
      <c r="B413" s="23"/>
      <c r="C413" s="86"/>
      <c r="D413" s="86"/>
      <c r="E413" s="87"/>
      <c r="F413" s="87"/>
      <c r="G413" s="86"/>
      <c r="H413" s="86"/>
      <c r="I413" s="87"/>
      <c r="J413" s="87"/>
      <c r="K413" s="87"/>
      <c r="L413" s="87"/>
      <c r="M413" s="87"/>
      <c r="N413" s="87"/>
      <c r="O413" s="87"/>
      <c r="P413" s="87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</row>
    <row r="414" spans="1:27" x14ac:dyDescent="0.25">
      <c r="A414" s="88"/>
      <c r="B414" s="89"/>
      <c r="C414" s="89"/>
      <c r="D414" s="89"/>
      <c r="E414" s="89"/>
      <c r="F414" s="89"/>
      <c r="G414" s="89"/>
      <c r="H414" s="17"/>
      <c r="I414" s="93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</row>
    <row r="415" spans="1:27" x14ac:dyDescent="0.25">
      <c r="A415" s="84"/>
      <c r="B415" s="23"/>
      <c r="C415" s="86"/>
      <c r="D415" s="86"/>
      <c r="E415" s="87"/>
      <c r="F415" s="87"/>
      <c r="G415" s="86"/>
      <c r="H415" s="86"/>
      <c r="I415" s="87"/>
      <c r="J415" s="87"/>
      <c r="K415" s="87"/>
      <c r="L415" s="87"/>
      <c r="M415" s="87"/>
      <c r="N415" s="87"/>
      <c r="O415" s="87"/>
      <c r="P415" s="87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</row>
    <row r="416" spans="1:27" x14ac:dyDescent="0.25">
      <c r="A416" s="88"/>
      <c r="B416" s="89"/>
      <c r="C416" s="89"/>
      <c r="D416" s="89"/>
      <c r="E416" s="89"/>
      <c r="F416" s="89"/>
      <c r="G416" s="89"/>
      <c r="H416" s="17"/>
      <c r="I416" s="93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</row>
    <row r="417" spans="1:27" x14ac:dyDescent="0.25">
      <c r="A417" s="84"/>
      <c r="B417" s="23"/>
      <c r="C417" s="86"/>
      <c r="D417" s="86"/>
      <c r="E417" s="87"/>
      <c r="F417" s="87"/>
      <c r="G417" s="86"/>
      <c r="H417" s="86"/>
      <c r="I417" s="87"/>
      <c r="J417" s="87"/>
      <c r="K417" s="87"/>
      <c r="L417" s="87"/>
      <c r="M417" s="87"/>
      <c r="N417" s="87"/>
      <c r="O417" s="87"/>
      <c r="P417" s="87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</row>
    <row r="418" spans="1:27" x14ac:dyDescent="0.25">
      <c r="A418" s="88"/>
      <c r="B418" s="89"/>
      <c r="C418" s="89"/>
      <c r="D418" s="89"/>
      <c r="E418" s="89"/>
      <c r="F418" s="89"/>
      <c r="G418" s="89"/>
      <c r="H418" s="17"/>
      <c r="I418" s="93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</row>
    <row r="419" spans="1:27" x14ac:dyDescent="0.25">
      <c r="A419" s="84"/>
      <c r="B419" s="23"/>
      <c r="C419" s="86"/>
      <c r="D419" s="86"/>
      <c r="E419" s="87"/>
      <c r="F419" s="87"/>
      <c r="G419" s="86"/>
      <c r="H419" s="86"/>
      <c r="I419" s="87"/>
      <c r="J419" s="87"/>
      <c r="K419" s="87"/>
      <c r="L419" s="87"/>
      <c r="M419" s="87"/>
      <c r="N419" s="87"/>
      <c r="O419" s="87"/>
      <c r="P419" s="87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</row>
    <row r="420" spans="1:27" x14ac:dyDescent="0.25">
      <c r="A420" s="88"/>
      <c r="B420" s="89"/>
      <c r="C420" s="89"/>
      <c r="D420" s="89"/>
      <c r="E420" s="89"/>
      <c r="F420" s="89"/>
      <c r="G420" s="89"/>
      <c r="H420" s="17"/>
      <c r="I420" s="93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</row>
    <row r="421" spans="1:27" x14ac:dyDescent="0.25">
      <c r="A421" s="84"/>
      <c r="B421" s="23"/>
      <c r="C421" s="86"/>
      <c r="D421" s="86"/>
      <c r="E421" s="87"/>
      <c r="F421" s="87"/>
      <c r="G421" s="86"/>
      <c r="H421" s="86"/>
      <c r="I421" s="87"/>
      <c r="J421" s="87"/>
      <c r="K421" s="87"/>
      <c r="L421" s="87"/>
      <c r="M421" s="87"/>
      <c r="N421" s="87"/>
      <c r="O421" s="87"/>
      <c r="P421" s="87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</row>
    <row r="422" spans="1:27" x14ac:dyDescent="0.25">
      <c r="A422" s="88"/>
      <c r="B422" s="89"/>
      <c r="C422" s="89"/>
      <c r="D422" s="89"/>
      <c r="E422" s="89"/>
      <c r="F422" s="89"/>
      <c r="G422" s="89"/>
      <c r="H422" s="17"/>
      <c r="I422" s="93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</row>
    <row r="423" spans="1:27" x14ac:dyDescent="0.25">
      <c r="A423" s="84"/>
      <c r="B423" s="23"/>
      <c r="C423" s="86"/>
      <c r="D423" s="86"/>
      <c r="E423" s="87"/>
      <c r="F423" s="87"/>
      <c r="G423" s="86"/>
      <c r="H423" s="86"/>
      <c r="I423" s="87"/>
      <c r="J423" s="87"/>
      <c r="K423" s="87"/>
      <c r="L423" s="87"/>
      <c r="M423" s="87"/>
      <c r="N423" s="87"/>
      <c r="O423" s="87"/>
      <c r="P423" s="87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</row>
    <row r="424" spans="1:27" x14ac:dyDescent="0.25">
      <c r="A424" s="88"/>
      <c r="B424" s="89"/>
      <c r="C424" s="89"/>
      <c r="D424" s="89"/>
      <c r="E424" s="89"/>
      <c r="F424" s="89"/>
      <c r="G424" s="89"/>
      <c r="H424" s="17"/>
      <c r="I424" s="93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</row>
    <row r="425" spans="1:27" x14ac:dyDescent="0.25">
      <c r="A425" s="84"/>
      <c r="B425" s="23"/>
      <c r="C425" s="86"/>
      <c r="D425" s="86"/>
      <c r="E425" s="87"/>
      <c r="F425" s="87"/>
      <c r="G425" s="86"/>
      <c r="H425" s="86"/>
      <c r="I425" s="87"/>
      <c r="J425" s="87"/>
      <c r="K425" s="87"/>
      <c r="L425" s="87"/>
      <c r="M425" s="87"/>
      <c r="N425" s="87"/>
      <c r="O425" s="87"/>
      <c r="P425" s="87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</row>
    <row r="426" spans="1:27" x14ac:dyDescent="0.25">
      <c r="A426" s="88"/>
      <c r="B426" s="89"/>
      <c r="C426" s="89"/>
      <c r="D426" s="89"/>
      <c r="E426" s="89"/>
      <c r="F426" s="89"/>
      <c r="G426" s="89"/>
      <c r="H426" s="17"/>
      <c r="I426" s="93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</row>
    <row r="427" spans="1:27" x14ac:dyDescent="0.25">
      <c r="A427" s="84"/>
      <c r="B427" s="23"/>
      <c r="C427" s="86"/>
      <c r="D427" s="86"/>
      <c r="E427" s="87"/>
      <c r="F427" s="87"/>
      <c r="G427" s="86"/>
      <c r="H427" s="86"/>
      <c r="I427" s="87"/>
      <c r="J427" s="87"/>
      <c r="K427" s="87"/>
      <c r="L427" s="87"/>
      <c r="M427" s="87"/>
      <c r="N427" s="87"/>
      <c r="O427" s="87"/>
      <c r="P427" s="87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</row>
    <row r="428" spans="1:27" x14ac:dyDescent="0.25">
      <c r="A428" s="88"/>
      <c r="B428" s="89"/>
      <c r="C428" s="89"/>
      <c r="D428" s="89"/>
      <c r="E428" s="89"/>
      <c r="F428" s="89"/>
      <c r="G428" s="89"/>
      <c r="H428" s="17"/>
      <c r="I428" s="93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</row>
    <row r="429" spans="1:27" x14ac:dyDescent="0.25">
      <c r="A429" s="84"/>
      <c r="B429" s="23"/>
      <c r="C429" s="86"/>
      <c r="D429" s="86"/>
      <c r="E429" s="87"/>
      <c r="F429" s="87"/>
      <c r="G429" s="86"/>
      <c r="H429" s="86"/>
      <c r="I429" s="87"/>
      <c r="J429" s="87"/>
      <c r="K429" s="87"/>
      <c r="L429" s="87"/>
      <c r="M429" s="87"/>
      <c r="N429" s="87"/>
      <c r="O429" s="87"/>
      <c r="P429" s="87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</row>
    <row r="430" spans="1:27" x14ac:dyDescent="0.25">
      <c r="A430" s="88"/>
      <c r="B430" s="89"/>
      <c r="C430" s="89"/>
      <c r="D430" s="89"/>
      <c r="E430" s="89"/>
      <c r="F430" s="89"/>
      <c r="G430" s="89"/>
      <c r="H430" s="17"/>
      <c r="I430" s="93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</row>
    <row r="431" spans="1:27" x14ac:dyDescent="0.25">
      <c r="A431" s="84"/>
      <c r="B431" s="23"/>
      <c r="C431" s="86"/>
      <c r="D431" s="86"/>
      <c r="E431" s="87"/>
      <c r="F431" s="87"/>
      <c r="G431" s="86"/>
      <c r="H431" s="86"/>
      <c r="I431" s="87"/>
      <c r="J431" s="87"/>
      <c r="K431" s="87"/>
      <c r="L431" s="87"/>
      <c r="M431" s="87"/>
      <c r="N431" s="87"/>
      <c r="O431" s="87"/>
      <c r="P431" s="87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</row>
    <row r="432" spans="1:27" x14ac:dyDescent="0.25">
      <c r="A432" s="88"/>
      <c r="B432" s="89"/>
      <c r="C432" s="89"/>
      <c r="D432" s="89"/>
      <c r="E432" s="89"/>
      <c r="F432" s="89"/>
      <c r="G432" s="89"/>
      <c r="H432" s="17"/>
      <c r="I432" s="93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</row>
    <row r="433" spans="1:27" x14ac:dyDescent="0.25">
      <c r="A433" s="84"/>
      <c r="B433" s="23"/>
      <c r="C433" s="86"/>
      <c r="D433" s="86"/>
      <c r="E433" s="87"/>
      <c r="F433" s="87"/>
      <c r="G433" s="86"/>
      <c r="H433" s="86"/>
      <c r="I433" s="87"/>
      <c r="J433" s="87"/>
      <c r="K433" s="87"/>
      <c r="L433" s="87"/>
      <c r="M433" s="87"/>
      <c r="N433" s="87"/>
      <c r="O433" s="87"/>
      <c r="P433" s="87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</row>
    <row r="434" spans="1:27" x14ac:dyDescent="0.25">
      <c r="A434" s="88"/>
      <c r="B434" s="89"/>
      <c r="C434" s="89"/>
      <c r="D434" s="89"/>
      <c r="E434" s="89"/>
      <c r="F434" s="89"/>
      <c r="G434" s="89"/>
      <c r="H434" s="17"/>
      <c r="I434" s="93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</row>
    <row r="435" spans="1:27" x14ac:dyDescent="0.25">
      <c r="A435" s="84"/>
      <c r="B435" s="23"/>
      <c r="C435" s="86"/>
      <c r="D435" s="86"/>
      <c r="E435" s="87"/>
      <c r="F435" s="87"/>
      <c r="G435" s="86"/>
      <c r="H435" s="86"/>
      <c r="I435" s="87"/>
      <c r="J435" s="87"/>
      <c r="K435" s="87"/>
      <c r="L435" s="87"/>
      <c r="M435" s="87"/>
      <c r="N435" s="87"/>
      <c r="O435" s="87"/>
      <c r="P435" s="87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</row>
    <row r="436" spans="1:27" x14ac:dyDescent="0.25">
      <c r="A436" s="88"/>
      <c r="B436" s="89"/>
      <c r="C436" s="89"/>
      <c r="D436" s="89"/>
      <c r="E436" s="89"/>
      <c r="F436" s="89"/>
      <c r="G436" s="89"/>
      <c r="H436" s="17"/>
      <c r="I436" s="93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</row>
    <row r="437" spans="1:27" x14ac:dyDescent="0.25">
      <c r="A437" s="84"/>
      <c r="B437" s="23"/>
      <c r="C437" s="86"/>
      <c r="D437" s="86"/>
      <c r="E437" s="87"/>
      <c r="F437" s="87"/>
      <c r="G437" s="86"/>
      <c r="H437" s="86"/>
      <c r="I437" s="87"/>
      <c r="J437" s="87"/>
      <c r="K437" s="87"/>
      <c r="L437" s="87"/>
      <c r="M437" s="87"/>
      <c r="N437" s="87"/>
      <c r="O437" s="87"/>
      <c r="P437" s="87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</row>
    <row r="438" spans="1:27" x14ac:dyDescent="0.25">
      <c r="A438" s="88"/>
      <c r="B438" s="89"/>
      <c r="C438" s="89"/>
      <c r="D438" s="89"/>
      <c r="E438" s="89"/>
      <c r="F438" s="89"/>
      <c r="G438" s="89"/>
      <c r="H438" s="17"/>
      <c r="I438" s="93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</row>
    <row r="439" spans="1:27" x14ac:dyDescent="0.25">
      <c r="A439" s="84"/>
      <c r="B439" s="23"/>
      <c r="C439" s="86"/>
      <c r="D439" s="86"/>
      <c r="E439" s="87"/>
      <c r="F439" s="87"/>
      <c r="G439" s="86"/>
      <c r="H439" s="86"/>
      <c r="I439" s="87"/>
      <c r="J439" s="87"/>
      <c r="K439" s="87"/>
      <c r="L439" s="87"/>
      <c r="M439" s="87"/>
      <c r="N439" s="87"/>
      <c r="O439" s="87"/>
      <c r="P439" s="87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</row>
    <row r="440" spans="1:27" x14ac:dyDescent="0.25">
      <c r="A440" s="88"/>
      <c r="B440" s="89"/>
      <c r="C440" s="89"/>
      <c r="D440" s="89"/>
      <c r="E440" s="89"/>
      <c r="F440" s="89"/>
      <c r="G440" s="89"/>
      <c r="H440" s="17"/>
      <c r="I440" s="93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</row>
    <row r="441" spans="1:27" x14ac:dyDescent="0.25">
      <c r="A441" s="84"/>
      <c r="B441" s="23"/>
      <c r="C441" s="86"/>
      <c r="D441" s="86"/>
      <c r="E441" s="87"/>
      <c r="F441" s="87"/>
      <c r="G441" s="86"/>
      <c r="H441" s="86"/>
      <c r="I441" s="87"/>
      <c r="J441" s="87"/>
      <c r="K441" s="87"/>
      <c r="L441" s="87"/>
      <c r="M441" s="87"/>
      <c r="N441" s="87"/>
      <c r="O441" s="87"/>
      <c r="P441" s="87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</row>
    <row r="442" spans="1:27" x14ac:dyDescent="0.25">
      <c r="A442" s="88"/>
      <c r="B442" s="89"/>
      <c r="C442" s="89"/>
      <c r="D442" s="89"/>
      <c r="E442" s="89"/>
      <c r="F442" s="89"/>
      <c r="G442" s="89"/>
      <c r="H442" s="17"/>
      <c r="I442" s="93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</row>
    <row r="443" spans="1:27" x14ac:dyDescent="0.25">
      <c r="A443" s="84"/>
      <c r="B443" s="23"/>
      <c r="C443" s="86"/>
      <c r="D443" s="86"/>
      <c r="E443" s="87"/>
      <c r="F443" s="87"/>
      <c r="G443" s="86"/>
      <c r="H443" s="86"/>
      <c r="I443" s="87"/>
      <c r="J443" s="87"/>
      <c r="K443" s="87"/>
      <c r="L443" s="87"/>
      <c r="M443" s="87"/>
      <c r="N443" s="87"/>
      <c r="O443" s="87"/>
      <c r="P443" s="87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</row>
    <row r="444" spans="1:27" x14ac:dyDescent="0.25">
      <c r="A444" s="88"/>
      <c r="B444" s="89"/>
      <c r="C444" s="89"/>
      <c r="D444" s="89"/>
      <c r="E444" s="89"/>
      <c r="F444" s="89"/>
      <c r="G444" s="89"/>
      <c r="H444" s="17"/>
      <c r="I444" s="93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</row>
    <row r="445" spans="1:27" x14ac:dyDescent="0.25">
      <c r="A445" s="84"/>
      <c r="B445" s="23"/>
      <c r="C445" s="86"/>
      <c r="D445" s="86"/>
      <c r="E445" s="87"/>
      <c r="F445" s="87"/>
      <c r="G445" s="86"/>
      <c r="H445" s="86"/>
      <c r="I445" s="87"/>
      <c r="J445" s="87"/>
      <c r="K445" s="87"/>
      <c r="L445" s="87"/>
      <c r="M445" s="87"/>
      <c r="N445" s="87"/>
      <c r="O445" s="87"/>
      <c r="P445" s="87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</row>
    <row r="446" spans="1:27" x14ac:dyDescent="0.25">
      <c r="A446" s="88"/>
      <c r="B446" s="89"/>
      <c r="C446" s="89"/>
      <c r="D446" s="89"/>
      <c r="E446" s="89"/>
      <c r="F446" s="89"/>
      <c r="G446" s="89"/>
      <c r="H446" s="17"/>
      <c r="I446" s="93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</row>
    <row r="447" spans="1:27" x14ac:dyDescent="0.25">
      <c r="A447" s="84"/>
      <c r="B447" s="23"/>
      <c r="C447" s="86"/>
      <c r="D447" s="86"/>
      <c r="E447" s="87"/>
      <c r="F447" s="87"/>
      <c r="G447" s="86"/>
      <c r="H447" s="86"/>
      <c r="I447" s="87"/>
      <c r="J447" s="87"/>
      <c r="K447" s="87"/>
      <c r="L447" s="87"/>
      <c r="M447" s="87"/>
      <c r="N447" s="87"/>
      <c r="O447" s="87"/>
      <c r="P447" s="87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</row>
    <row r="448" spans="1:27" x14ac:dyDescent="0.25">
      <c r="A448" s="88"/>
      <c r="B448" s="89"/>
      <c r="C448" s="89"/>
      <c r="D448" s="89"/>
      <c r="E448" s="89"/>
      <c r="F448" s="89"/>
      <c r="G448" s="89"/>
      <c r="H448" s="17"/>
      <c r="I448" s="93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</row>
    <row r="449" spans="1:27" x14ac:dyDescent="0.25">
      <c r="A449" s="84"/>
      <c r="B449" s="23"/>
      <c r="C449" s="86"/>
      <c r="D449" s="86"/>
      <c r="E449" s="87"/>
      <c r="F449" s="87"/>
      <c r="G449" s="86"/>
      <c r="H449" s="86"/>
      <c r="I449" s="87"/>
      <c r="J449" s="87"/>
      <c r="K449" s="87"/>
      <c r="L449" s="87"/>
      <c r="M449" s="87"/>
      <c r="N449" s="87"/>
      <c r="O449" s="87"/>
      <c r="P449" s="87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</row>
    <row r="450" spans="1:27" x14ac:dyDescent="0.25">
      <c r="A450" s="88"/>
      <c r="B450" s="89"/>
      <c r="C450" s="89"/>
      <c r="D450" s="89"/>
      <c r="E450" s="89"/>
      <c r="F450" s="89"/>
      <c r="G450" s="89"/>
      <c r="H450" s="17"/>
      <c r="I450" s="93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</row>
    <row r="451" spans="1:27" x14ac:dyDescent="0.25">
      <c r="A451" s="84"/>
      <c r="B451" s="23"/>
      <c r="C451" s="86"/>
      <c r="D451" s="86"/>
      <c r="E451" s="87"/>
      <c r="F451" s="87"/>
      <c r="G451" s="86"/>
      <c r="H451" s="86"/>
      <c r="I451" s="87"/>
      <c r="J451" s="87"/>
      <c r="K451" s="87"/>
      <c r="L451" s="87"/>
      <c r="M451" s="87"/>
      <c r="N451" s="87"/>
      <c r="O451" s="87"/>
      <c r="P451" s="87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</row>
    <row r="452" spans="1:27" x14ac:dyDescent="0.25">
      <c r="A452" s="88"/>
      <c r="B452" s="89"/>
      <c r="C452" s="89"/>
      <c r="D452" s="89"/>
      <c r="E452" s="89"/>
      <c r="F452" s="89"/>
      <c r="G452" s="89"/>
      <c r="H452" s="17"/>
      <c r="I452" s="93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</row>
    <row r="453" spans="1:27" x14ac:dyDescent="0.25">
      <c r="A453" s="84"/>
      <c r="B453" s="23"/>
      <c r="C453" s="86"/>
      <c r="D453" s="86"/>
      <c r="E453" s="87"/>
      <c r="F453" s="87"/>
      <c r="G453" s="86"/>
      <c r="H453" s="86"/>
      <c r="I453" s="87"/>
      <c r="J453" s="87"/>
      <c r="K453" s="87"/>
      <c r="L453" s="87"/>
      <c r="M453" s="87"/>
      <c r="N453" s="87"/>
      <c r="O453" s="87"/>
      <c r="P453" s="87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</row>
    <row r="454" spans="1:27" x14ac:dyDescent="0.25">
      <c r="A454" s="88"/>
      <c r="B454" s="89"/>
      <c r="C454" s="89"/>
      <c r="D454" s="89"/>
      <c r="E454" s="89"/>
      <c r="F454" s="89"/>
      <c r="G454" s="89"/>
      <c r="H454" s="17"/>
      <c r="I454" s="93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</row>
    <row r="455" spans="1:27" x14ac:dyDescent="0.25">
      <c r="A455" s="84"/>
      <c r="B455" s="23"/>
      <c r="C455" s="86"/>
      <c r="D455" s="86"/>
      <c r="E455" s="87"/>
      <c r="F455" s="87"/>
      <c r="G455" s="86"/>
      <c r="H455" s="86"/>
      <c r="I455" s="87"/>
      <c r="J455" s="87"/>
      <c r="K455" s="87"/>
      <c r="L455" s="87"/>
      <c r="M455" s="87"/>
      <c r="N455" s="87"/>
      <c r="O455" s="87"/>
      <c r="P455" s="87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</row>
    <row r="456" spans="1:27" x14ac:dyDescent="0.25">
      <c r="A456" s="88"/>
      <c r="B456" s="89"/>
      <c r="C456" s="89"/>
      <c r="D456" s="89"/>
      <c r="E456" s="89"/>
      <c r="F456" s="89"/>
      <c r="G456" s="89"/>
      <c r="H456" s="17"/>
      <c r="I456" s="93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</row>
    <row r="457" spans="1:27" x14ac:dyDescent="0.25">
      <c r="A457" s="84"/>
      <c r="B457" s="23"/>
      <c r="C457" s="86"/>
      <c r="D457" s="86"/>
      <c r="E457" s="87"/>
      <c r="F457" s="87"/>
      <c r="G457" s="86"/>
      <c r="H457" s="86"/>
      <c r="I457" s="87"/>
      <c r="J457" s="87"/>
      <c r="K457" s="87"/>
      <c r="L457" s="87"/>
      <c r="M457" s="87"/>
      <c r="N457" s="87"/>
      <c r="O457" s="87"/>
      <c r="P457" s="87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</row>
    <row r="458" spans="1:27" x14ac:dyDescent="0.25">
      <c r="A458" s="88"/>
      <c r="B458" s="89"/>
      <c r="C458" s="89"/>
      <c r="D458" s="89"/>
      <c r="E458" s="89"/>
      <c r="F458" s="89"/>
      <c r="G458" s="89"/>
      <c r="H458" s="17"/>
      <c r="I458" s="93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</row>
    <row r="459" spans="1:27" x14ac:dyDescent="0.25">
      <c r="A459" s="84"/>
      <c r="B459" s="23"/>
      <c r="C459" s="86"/>
      <c r="D459" s="86"/>
      <c r="E459" s="87"/>
      <c r="F459" s="87"/>
      <c r="G459" s="86"/>
      <c r="H459" s="86"/>
      <c r="I459" s="87"/>
      <c r="J459" s="87"/>
      <c r="K459" s="87"/>
      <c r="L459" s="87"/>
      <c r="M459" s="87"/>
      <c r="N459" s="87"/>
      <c r="O459" s="87"/>
      <c r="P459" s="87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</row>
    <row r="460" spans="1:27" x14ac:dyDescent="0.25">
      <c r="A460" s="88"/>
      <c r="B460" s="89"/>
      <c r="C460" s="89"/>
      <c r="D460" s="89"/>
      <c r="E460" s="89"/>
      <c r="F460" s="89"/>
      <c r="G460" s="89"/>
      <c r="H460" s="17"/>
      <c r="I460" s="93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</row>
    <row r="461" spans="1:27" x14ac:dyDescent="0.25">
      <c r="A461" s="84"/>
      <c r="B461" s="23"/>
      <c r="C461" s="86"/>
      <c r="D461" s="86"/>
      <c r="E461" s="87"/>
      <c r="F461" s="87"/>
      <c r="G461" s="86"/>
      <c r="H461" s="86"/>
      <c r="I461" s="87"/>
      <c r="J461" s="87"/>
      <c r="K461" s="87"/>
      <c r="L461" s="87"/>
      <c r="M461" s="87"/>
      <c r="N461" s="87"/>
      <c r="O461" s="87"/>
      <c r="P461" s="87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</row>
    <row r="462" spans="1:27" x14ac:dyDescent="0.25">
      <c r="A462" s="88"/>
      <c r="B462" s="89"/>
      <c r="C462" s="89"/>
      <c r="D462" s="89"/>
      <c r="E462" s="89"/>
      <c r="F462" s="89"/>
      <c r="G462" s="89"/>
      <c r="H462" s="17"/>
      <c r="I462" s="93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</row>
    <row r="463" spans="1:27" x14ac:dyDescent="0.25">
      <c r="A463" s="84"/>
      <c r="B463" s="23"/>
      <c r="C463" s="86"/>
      <c r="D463" s="86"/>
      <c r="E463" s="87"/>
      <c r="F463" s="87"/>
      <c r="G463" s="86"/>
      <c r="H463" s="86"/>
      <c r="I463" s="87"/>
      <c r="J463" s="87"/>
      <c r="K463" s="87"/>
      <c r="L463" s="87"/>
      <c r="M463" s="87"/>
      <c r="N463" s="87"/>
      <c r="O463" s="87"/>
      <c r="P463" s="87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</row>
    <row r="464" spans="1:27" x14ac:dyDescent="0.25">
      <c r="A464" s="88"/>
      <c r="B464" s="89"/>
      <c r="C464" s="89"/>
      <c r="D464" s="89"/>
      <c r="E464" s="89"/>
      <c r="F464" s="89"/>
      <c r="G464" s="89"/>
      <c r="H464" s="17"/>
      <c r="I464" s="93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</row>
    <row r="465" spans="1:27" x14ac:dyDescent="0.25">
      <c r="A465" s="84"/>
      <c r="B465" s="23"/>
      <c r="C465" s="86"/>
      <c r="D465" s="86"/>
      <c r="E465" s="87"/>
      <c r="F465" s="87"/>
      <c r="G465" s="86"/>
      <c r="H465" s="86"/>
      <c r="I465" s="87"/>
      <c r="J465" s="87"/>
      <c r="K465" s="87"/>
      <c r="L465" s="87"/>
      <c r="M465" s="87"/>
      <c r="N465" s="87"/>
      <c r="O465" s="87"/>
      <c r="P465" s="87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</row>
    <row r="466" spans="1:27" x14ac:dyDescent="0.25">
      <c r="A466" s="88"/>
      <c r="B466" s="89"/>
      <c r="C466" s="89"/>
      <c r="D466" s="89"/>
      <c r="E466" s="89"/>
      <c r="F466" s="89"/>
      <c r="G466" s="89"/>
      <c r="H466" s="17"/>
      <c r="I466" s="93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</row>
    <row r="467" spans="1:27" x14ac:dyDescent="0.25">
      <c r="A467" s="84"/>
      <c r="B467" s="23"/>
      <c r="C467" s="86"/>
      <c r="D467" s="86"/>
      <c r="E467" s="87"/>
      <c r="F467" s="87"/>
      <c r="G467" s="86"/>
      <c r="H467" s="86"/>
      <c r="I467" s="87"/>
      <c r="J467" s="87"/>
      <c r="K467" s="87"/>
      <c r="L467" s="87"/>
      <c r="M467" s="87"/>
      <c r="N467" s="87"/>
      <c r="O467" s="87"/>
      <c r="P467" s="87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</row>
    <row r="468" spans="1:27" x14ac:dyDescent="0.25">
      <c r="A468" s="88"/>
      <c r="B468" s="89"/>
      <c r="C468" s="89"/>
      <c r="D468" s="89"/>
      <c r="E468" s="89"/>
      <c r="F468" s="89"/>
      <c r="G468" s="89"/>
      <c r="H468" s="17"/>
      <c r="I468" s="93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</row>
    <row r="469" spans="1:27" x14ac:dyDescent="0.25">
      <c r="A469" s="84"/>
      <c r="B469" s="23"/>
      <c r="C469" s="86"/>
      <c r="D469" s="86"/>
      <c r="E469" s="87"/>
      <c r="F469" s="87"/>
      <c r="G469" s="86"/>
      <c r="H469" s="86"/>
      <c r="I469" s="87"/>
      <c r="J469" s="87"/>
      <c r="K469" s="87"/>
      <c r="L469" s="87"/>
      <c r="M469" s="87"/>
      <c r="N469" s="87"/>
      <c r="O469" s="87"/>
      <c r="P469" s="87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</row>
    <row r="470" spans="1:27" x14ac:dyDescent="0.25">
      <c r="A470" s="88"/>
      <c r="B470" s="89"/>
      <c r="C470" s="89"/>
      <c r="D470" s="89"/>
      <c r="E470" s="89"/>
      <c r="F470" s="89"/>
      <c r="G470" s="89"/>
      <c r="H470" s="17"/>
      <c r="I470" s="93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</row>
    <row r="471" spans="1:27" x14ac:dyDescent="0.25">
      <c r="A471" s="84"/>
      <c r="B471" s="23"/>
      <c r="C471" s="86"/>
      <c r="D471" s="86"/>
      <c r="E471" s="87"/>
      <c r="F471" s="87"/>
      <c r="G471" s="86"/>
      <c r="H471" s="86"/>
      <c r="I471" s="87"/>
      <c r="J471" s="87"/>
      <c r="K471" s="87"/>
      <c r="L471" s="87"/>
      <c r="M471" s="87"/>
      <c r="N471" s="87"/>
      <c r="O471" s="87"/>
      <c r="P471" s="87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</row>
    <row r="472" spans="1:27" x14ac:dyDescent="0.25">
      <c r="A472" s="88"/>
      <c r="B472" s="89"/>
      <c r="C472" s="89"/>
      <c r="D472" s="89"/>
      <c r="E472" s="89"/>
      <c r="F472" s="89"/>
      <c r="G472" s="89"/>
      <c r="H472" s="17"/>
      <c r="I472" s="93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</row>
    <row r="473" spans="1:27" x14ac:dyDescent="0.25">
      <c r="A473" s="84"/>
      <c r="B473" s="23"/>
      <c r="C473" s="86"/>
      <c r="D473" s="86"/>
      <c r="E473" s="87"/>
      <c r="F473" s="87"/>
      <c r="G473" s="86"/>
      <c r="H473" s="86"/>
      <c r="I473" s="87"/>
      <c r="J473" s="87"/>
      <c r="K473" s="87"/>
      <c r="L473" s="87"/>
      <c r="M473" s="87"/>
      <c r="N473" s="87"/>
      <c r="O473" s="87"/>
      <c r="P473" s="87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</row>
    <row r="474" spans="1:27" x14ac:dyDescent="0.25">
      <c r="A474" s="88"/>
      <c r="B474" s="89"/>
      <c r="C474" s="89"/>
      <c r="D474" s="89"/>
      <c r="E474" s="89"/>
      <c r="F474" s="89"/>
      <c r="G474" s="89"/>
      <c r="H474" s="17"/>
      <c r="I474" s="93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</row>
    <row r="475" spans="1:27" x14ac:dyDescent="0.25">
      <c r="A475" s="84"/>
      <c r="B475" s="23"/>
      <c r="C475" s="86"/>
      <c r="D475" s="86"/>
      <c r="E475" s="87"/>
      <c r="F475" s="87"/>
      <c r="G475" s="86"/>
      <c r="H475" s="86"/>
      <c r="I475" s="87"/>
      <c r="J475" s="87"/>
      <c r="K475" s="87"/>
      <c r="L475" s="87"/>
      <c r="M475" s="87"/>
      <c r="N475" s="87"/>
      <c r="O475" s="87"/>
      <c r="P475" s="87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</row>
    <row r="476" spans="1:27" x14ac:dyDescent="0.25">
      <c r="A476" s="88"/>
      <c r="B476" s="89"/>
      <c r="C476" s="89"/>
      <c r="D476" s="89"/>
      <c r="E476" s="89"/>
      <c r="F476" s="89"/>
      <c r="G476" s="89"/>
      <c r="H476" s="17"/>
      <c r="I476" s="93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</row>
    <row r="477" spans="1:27" x14ac:dyDescent="0.25">
      <c r="A477" s="84"/>
      <c r="B477" s="23"/>
      <c r="C477" s="86"/>
      <c r="D477" s="86"/>
      <c r="E477" s="87"/>
      <c r="F477" s="87"/>
      <c r="G477" s="86"/>
      <c r="H477" s="86"/>
      <c r="I477" s="87"/>
      <c r="J477" s="87"/>
      <c r="K477" s="87"/>
      <c r="L477" s="87"/>
      <c r="M477" s="87"/>
      <c r="N477" s="87"/>
      <c r="O477" s="87"/>
      <c r="P477" s="87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</row>
    <row r="478" spans="1:27" x14ac:dyDescent="0.25">
      <c r="A478" s="88"/>
      <c r="B478" s="89"/>
      <c r="C478" s="89"/>
      <c r="D478" s="89"/>
      <c r="E478" s="89"/>
      <c r="F478" s="89"/>
      <c r="G478" s="89"/>
      <c r="H478" s="17"/>
      <c r="I478" s="93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</row>
    <row r="479" spans="1:27" x14ac:dyDescent="0.25">
      <c r="A479" s="84"/>
      <c r="B479" s="23"/>
      <c r="C479" s="86"/>
      <c r="D479" s="86"/>
      <c r="E479" s="87"/>
      <c r="F479" s="87"/>
      <c r="G479" s="86"/>
      <c r="H479" s="86"/>
      <c r="I479" s="87"/>
      <c r="J479" s="87"/>
      <c r="K479" s="87"/>
      <c r="L479" s="87"/>
      <c r="M479" s="87"/>
      <c r="N479" s="87"/>
      <c r="O479" s="87"/>
      <c r="P479" s="87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</row>
    <row r="480" spans="1:27" x14ac:dyDescent="0.25">
      <c r="A480" s="88"/>
      <c r="B480" s="89"/>
      <c r="C480" s="89"/>
      <c r="D480" s="89"/>
      <c r="E480" s="89"/>
      <c r="F480" s="89"/>
      <c r="G480" s="89"/>
      <c r="H480" s="17"/>
      <c r="I480" s="93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</row>
    <row r="481" spans="1:27" x14ac:dyDescent="0.25">
      <c r="A481" s="84"/>
      <c r="B481" s="23"/>
      <c r="C481" s="86"/>
      <c r="D481" s="86"/>
      <c r="E481" s="87"/>
      <c r="F481" s="87"/>
      <c r="G481" s="86"/>
      <c r="H481" s="86"/>
      <c r="I481" s="87"/>
      <c r="J481" s="87"/>
      <c r="K481" s="87"/>
      <c r="L481" s="87"/>
      <c r="M481" s="87"/>
      <c r="N481" s="87"/>
      <c r="O481" s="87"/>
      <c r="P481" s="87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</row>
    <row r="482" spans="1:27" x14ac:dyDescent="0.25">
      <c r="A482" s="88"/>
      <c r="B482" s="89"/>
      <c r="C482" s="89"/>
      <c r="D482" s="89"/>
      <c r="E482" s="89"/>
      <c r="F482" s="89"/>
      <c r="G482" s="89"/>
      <c r="H482" s="17"/>
      <c r="I482" s="93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</row>
    <row r="483" spans="1:27" x14ac:dyDescent="0.25">
      <c r="A483" s="84"/>
      <c r="B483" s="23"/>
      <c r="C483" s="86"/>
      <c r="D483" s="86"/>
      <c r="E483" s="87"/>
      <c r="F483" s="87"/>
      <c r="G483" s="86"/>
      <c r="H483" s="86"/>
      <c r="I483" s="87"/>
      <c r="J483" s="87"/>
      <c r="K483" s="87"/>
      <c r="L483" s="87"/>
      <c r="M483" s="87"/>
      <c r="N483" s="87"/>
      <c r="O483" s="87"/>
      <c r="P483" s="87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</row>
    <row r="484" spans="1:27" x14ac:dyDescent="0.25">
      <c r="A484" s="88"/>
      <c r="B484" s="89"/>
      <c r="C484" s="89"/>
      <c r="D484" s="89"/>
      <c r="E484" s="89"/>
      <c r="F484" s="89"/>
      <c r="G484" s="89"/>
      <c r="H484" s="17"/>
      <c r="I484" s="93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</row>
    <row r="485" spans="1:27" x14ac:dyDescent="0.25">
      <c r="A485" s="84"/>
      <c r="B485" s="23"/>
      <c r="C485" s="86"/>
      <c r="D485" s="86"/>
      <c r="E485" s="87"/>
      <c r="F485" s="87"/>
      <c r="G485" s="86"/>
      <c r="H485" s="86"/>
      <c r="I485" s="87"/>
      <c r="J485" s="87"/>
      <c r="K485" s="87"/>
      <c r="L485" s="87"/>
      <c r="M485" s="87"/>
      <c r="N485" s="87"/>
      <c r="O485" s="87"/>
      <c r="P485" s="87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</row>
    <row r="486" spans="1:27" x14ac:dyDescent="0.25">
      <c r="A486" s="88"/>
      <c r="B486" s="89"/>
      <c r="C486" s="89"/>
      <c r="D486" s="89"/>
      <c r="E486" s="89"/>
      <c r="F486" s="89"/>
      <c r="G486" s="89"/>
      <c r="H486" s="17"/>
      <c r="I486" s="93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</row>
    <row r="487" spans="1:27" x14ac:dyDescent="0.25">
      <c r="A487" s="84"/>
      <c r="B487" s="23"/>
      <c r="C487" s="86"/>
      <c r="D487" s="86"/>
      <c r="E487" s="87"/>
      <c r="F487" s="87"/>
      <c r="G487" s="86"/>
      <c r="H487" s="86"/>
      <c r="I487" s="87"/>
      <c r="J487" s="87"/>
      <c r="K487" s="87"/>
      <c r="L487" s="87"/>
      <c r="M487" s="87"/>
      <c r="N487" s="87"/>
      <c r="O487" s="87"/>
      <c r="P487" s="87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</row>
    <row r="488" spans="1:27" x14ac:dyDescent="0.25">
      <c r="A488" s="88"/>
      <c r="B488" s="89"/>
      <c r="C488" s="89"/>
      <c r="D488" s="89"/>
      <c r="E488" s="89"/>
      <c r="F488" s="89"/>
      <c r="G488" s="89"/>
      <c r="H488" s="17"/>
      <c r="I488" s="93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</row>
    <row r="489" spans="1:27" x14ac:dyDescent="0.25">
      <c r="A489" s="84"/>
      <c r="B489" s="23"/>
      <c r="C489" s="86"/>
      <c r="D489" s="86"/>
      <c r="E489" s="87"/>
      <c r="F489" s="87"/>
      <c r="G489" s="86"/>
      <c r="H489" s="86"/>
      <c r="I489" s="87"/>
      <c r="J489" s="87"/>
      <c r="K489" s="87"/>
      <c r="L489" s="87"/>
      <c r="M489" s="87"/>
      <c r="N489" s="87"/>
      <c r="O489" s="87"/>
      <c r="P489" s="87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</row>
    <row r="490" spans="1:27" x14ac:dyDescent="0.25">
      <c r="A490" s="88"/>
      <c r="B490" s="89"/>
      <c r="C490" s="89"/>
      <c r="D490" s="89"/>
      <c r="E490" s="89"/>
      <c r="F490" s="89"/>
      <c r="G490" s="89"/>
      <c r="H490" s="17"/>
      <c r="I490" s="93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</row>
    <row r="491" spans="1:27" x14ac:dyDescent="0.25">
      <c r="A491" s="84"/>
      <c r="B491" s="23"/>
      <c r="C491" s="86"/>
      <c r="D491" s="86"/>
      <c r="E491" s="87"/>
      <c r="F491" s="87"/>
      <c r="G491" s="86"/>
      <c r="H491" s="86"/>
      <c r="I491" s="87"/>
      <c r="J491" s="87"/>
      <c r="K491" s="87"/>
      <c r="L491" s="87"/>
      <c r="M491" s="87"/>
      <c r="N491" s="87"/>
      <c r="O491" s="87"/>
      <c r="P491" s="87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</row>
    <row r="492" spans="1:27" x14ac:dyDescent="0.25">
      <c r="A492" s="88"/>
      <c r="B492" s="89"/>
      <c r="C492" s="89"/>
      <c r="D492" s="89"/>
      <c r="E492" s="89"/>
      <c r="F492" s="89"/>
      <c r="G492" s="89"/>
      <c r="H492" s="17"/>
      <c r="I492" s="93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</row>
    <row r="493" spans="1:27" x14ac:dyDescent="0.25">
      <c r="A493" s="84"/>
      <c r="B493" s="23"/>
      <c r="C493" s="86"/>
      <c r="D493" s="86"/>
      <c r="E493" s="87"/>
      <c r="F493" s="87"/>
      <c r="G493" s="86"/>
      <c r="H493" s="86"/>
      <c r="I493" s="87"/>
      <c r="J493" s="87"/>
      <c r="K493" s="87"/>
      <c r="L493" s="87"/>
      <c r="M493" s="87"/>
      <c r="N493" s="87"/>
      <c r="O493" s="87"/>
      <c r="P493" s="87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</row>
    <row r="494" spans="1:27" x14ac:dyDescent="0.25">
      <c r="A494" s="88"/>
      <c r="B494" s="89"/>
      <c r="C494" s="89"/>
      <c r="D494" s="89"/>
      <c r="E494" s="89"/>
      <c r="F494" s="89"/>
      <c r="G494" s="89"/>
      <c r="H494" s="17"/>
      <c r="I494" s="93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</row>
    <row r="495" spans="1:27" x14ac:dyDescent="0.25">
      <c r="A495" s="84"/>
      <c r="B495" s="23"/>
      <c r="C495" s="86"/>
      <c r="D495" s="86"/>
      <c r="E495" s="87"/>
      <c r="F495" s="87"/>
      <c r="G495" s="86"/>
      <c r="H495" s="86"/>
      <c r="I495" s="87"/>
      <c r="J495" s="87"/>
      <c r="K495" s="87"/>
      <c r="L495" s="87"/>
      <c r="M495" s="87"/>
      <c r="N495" s="87"/>
      <c r="O495" s="87"/>
      <c r="P495" s="87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</row>
    <row r="496" spans="1:27" x14ac:dyDescent="0.25">
      <c r="A496" s="88"/>
      <c r="B496" s="89"/>
      <c r="C496" s="89"/>
      <c r="D496" s="89"/>
      <c r="E496" s="89"/>
      <c r="F496" s="89"/>
      <c r="G496" s="89"/>
      <c r="H496" s="17"/>
      <c r="I496" s="93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</row>
    <row r="497" spans="1:27" x14ac:dyDescent="0.25">
      <c r="A497" s="84"/>
      <c r="B497" s="23"/>
      <c r="C497" s="86"/>
      <c r="D497" s="86"/>
      <c r="E497" s="87"/>
      <c r="F497" s="87"/>
      <c r="G497" s="86"/>
      <c r="H497" s="86"/>
      <c r="I497" s="87"/>
      <c r="J497" s="87"/>
      <c r="K497" s="87"/>
      <c r="L497" s="87"/>
      <c r="M497" s="87"/>
      <c r="N497" s="87"/>
      <c r="O497" s="87"/>
      <c r="P497" s="87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</row>
    <row r="498" spans="1:27" x14ac:dyDescent="0.25">
      <c r="A498" s="88"/>
      <c r="B498" s="89"/>
      <c r="C498" s="89"/>
      <c r="D498" s="89"/>
      <c r="E498" s="89"/>
      <c r="F498" s="89"/>
      <c r="G498" s="89"/>
      <c r="H498" s="17"/>
      <c r="I498" s="93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</row>
    <row r="499" spans="1:27" x14ac:dyDescent="0.25">
      <c r="A499" s="84"/>
      <c r="B499" s="23"/>
      <c r="C499" s="86"/>
      <c r="D499" s="86"/>
      <c r="E499" s="87"/>
      <c r="F499" s="87"/>
      <c r="G499" s="86"/>
      <c r="H499" s="86"/>
      <c r="I499" s="87"/>
      <c r="J499" s="87"/>
      <c r="K499" s="87"/>
      <c r="L499" s="87"/>
      <c r="M499" s="87"/>
      <c r="N499" s="87"/>
      <c r="O499" s="87"/>
      <c r="P499" s="87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</row>
    <row r="500" spans="1:27" x14ac:dyDescent="0.25">
      <c r="A500" s="88"/>
      <c r="B500" s="89"/>
      <c r="C500" s="89"/>
      <c r="D500" s="89"/>
      <c r="E500" s="89"/>
      <c r="F500" s="89"/>
      <c r="G500" s="89"/>
      <c r="H500" s="17"/>
      <c r="I500" s="93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</row>
    <row r="501" spans="1:27" x14ac:dyDescent="0.25">
      <c r="A501" s="84"/>
      <c r="B501" s="23"/>
      <c r="C501" s="86"/>
      <c r="D501" s="86"/>
      <c r="E501" s="87"/>
      <c r="F501" s="87"/>
      <c r="G501" s="86"/>
      <c r="H501" s="86"/>
      <c r="I501" s="87"/>
      <c r="J501" s="87"/>
      <c r="K501" s="87"/>
      <c r="L501" s="87"/>
      <c r="M501" s="87"/>
      <c r="N501" s="87"/>
      <c r="O501" s="87"/>
      <c r="P501" s="87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</row>
    <row r="502" spans="1:27" x14ac:dyDescent="0.25">
      <c r="A502" s="88"/>
      <c r="B502" s="89"/>
      <c r="C502" s="89"/>
      <c r="D502" s="89"/>
      <c r="E502" s="89"/>
      <c r="F502" s="89"/>
      <c r="G502" s="89"/>
      <c r="H502" s="17"/>
      <c r="I502" s="93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</row>
    <row r="503" spans="1:27" x14ac:dyDescent="0.25">
      <c r="A503" s="84"/>
      <c r="B503" s="23"/>
      <c r="C503" s="86"/>
      <c r="D503" s="86"/>
      <c r="E503" s="87"/>
      <c r="F503" s="87"/>
      <c r="G503" s="86"/>
      <c r="H503" s="86"/>
      <c r="I503" s="87"/>
      <c r="J503" s="87"/>
      <c r="K503" s="87"/>
      <c r="L503" s="87"/>
      <c r="M503" s="87"/>
      <c r="N503" s="87"/>
      <c r="O503" s="87"/>
      <c r="P503" s="87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</row>
    <row r="504" spans="1:27" x14ac:dyDescent="0.25">
      <c r="A504" s="88"/>
      <c r="B504" s="89"/>
      <c r="C504" s="89"/>
      <c r="D504" s="89"/>
      <c r="E504" s="89"/>
      <c r="F504" s="89"/>
      <c r="G504" s="89"/>
      <c r="H504" s="17"/>
      <c r="I504" s="93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</row>
    <row r="505" spans="1:27" x14ac:dyDescent="0.25">
      <c r="A505" s="84"/>
      <c r="B505" s="23"/>
      <c r="C505" s="86"/>
      <c r="D505" s="86"/>
      <c r="E505" s="87"/>
      <c r="F505" s="87"/>
      <c r="G505" s="86"/>
      <c r="H505" s="86"/>
      <c r="I505" s="87"/>
      <c r="J505" s="87"/>
      <c r="K505" s="87"/>
      <c r="L505" s="87"/>
      <c r="M505" s="87"/>
      <c r="N505" s="87"/>
      <c r="O505" s="87"/>
      <c r="P505" s="87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</row>
    <row r="506" spans="1:27" x14ac:dyDescent="0.25">
      <c r="A506" s="88"/>
      <c r="B506" s="89"/>
      <c r="C506" s="89"/>
      <c r="D506" s="89"/>
      <c r="E506" s="89"/>
      <c r="F506" s="89"/>
      <c r="G506" s="89"/>
      <c r="H506" s="17"/>
      <c r="I506" s="93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</row>
    <row r="507" spans="1:27" x14ac:dyDescent="0.25">
      <c r="A507" s="84"/>
      <c r="B507" s="23"/>
      <c r="C507" s="86"/>
      <c r="D507" s="86"/>
      <c r="E507" s="87"/>
      <c r="F507" s="87"/>
      <c r="G507" s="86"/>
      <c r="H507" s="86"/>
      <c r="I507" s="87"/>
      <c r="J507" s="87"/>
      <c r="K507" s="87"/>
      <c r="L507" s="87"/>
      <c r="M507" s="87"/>
      <c r="N507" s="87"/>
      <c r="O507" s="87"/>
      <c r="P507" s="87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</row>
    <row r="508" spans="1:27" x14ac:dyDescent="0.25">
      <c r="A508" s="88"/>
      <c r="B508" s="89"/>
      <c r="C508" s="89"/>
      <c r="D508" s="89"/>
      <c r="E508" s="89"/>
      <c r="F508" s="89"/>
      <c r="G508" s="89"/>
      <c r="H508" s="17"/>
      <c r="I508" s="93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</row>
    <row r="509" spans="1:27" x14ac:dyDescent="0.25">
      <c r="A509" s="84"/>
      <c r="B509" s="23"/>
      <c r="C509" s="86"/>
      <c r="D509" s="86"/>
      <c r="E509" s="87"/>
      <c r="F509" s="87"/>
      <c r="G509" s="86"/>
      <c r="H509" s="86"/>
      <c r="I509" s="87"/>
      <c r="J509" s="87"/>
      <c r="K509" s="87"/>
      <c r="L509" s="87"/>
      <c r="M509" s="87"/>
      <c r="N509" s="87"/>
      <c r="O509" s="87"/>
      <c r="P509" s="87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</row>
    <row r="510" spans="1:27" x14ac:dyDescent="0.25">
      <c r="A510" s="88"/>
      <c r="B510" s="89"/>
      <c r="C510" s="89"/>
      <c r="D510" s="89"/>
      <c r="E510" s="89"/>
      <c r="F510" s="89"/>
      <c r="G510" s="89"/>
      <c r="H510" s="17"/>
      <c r="I510" s="93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</row>
    <row r="511" spans="1:27" x14ac:dyDescent="0.25">
      <c r="A511" s="84"/>
      <c r="B511" s="23"/>
      <c r="C511" s="86"/>
      <c r="D511" s="86"/>
      <c r="E511" s="87"/>
      <c r="F511" s="87"/>
      <c r="G511" s="86"/>
      <c r="H511" s="86"/>
      <c r="I511" s="87"/>
      <c r="J511" s="87"/>
      <c r="K511" s="87"/>
      <c r="L511" s="87"/>
      <c r="M511" s="87"/>
      <c r="N511" s="87"/>
      <c r="O511" s="87"/>
      <c r="P511" s="87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</row>
    <row r="512" spans="1:27" x14ac:dyDescent="0.25">
      <c r="A512" s="88"/>
      <c r="B512" s="89"/>
      <c r="C512" s="89"/>
      <c r="D512" s="89"/>
      <c r="E512" s="89"/>
      <c r="F512" s="89"/>
      <c r="G512" s="89"/>
      <c r="H512" s="17"/>
      <c r="I512" s="93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</row>
    <row r="513" spans="1:27" x14ac:dyDescent="0.25">
      <c r="A513" s="84"/>
      <c r="B513" s="23"/>
      <c r="C513" s="86"/>
      <c r="D513" s="86"/>
      <c r="E513" s="87"/>
      <c r="F513" s="87"/>
      <c r="G513" s="86"/>
      <c r="H513" s="86"/>
      <c r="I513" s="87"/>
      <c r="J513" s="87"/>
      <c r="K513" s="87"/>
      <c r="L513" s="87"/>
      <c r="M513" s="87"/>
      <c r="N513" s="87"/>
      <c r="O513" s="87"/>
      <c r="P513" s="87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</row>
    <row r="514" spans="1:27" x14ac:dyDescent="0.25">
      <c r="A514" s="88"/>
      <c r="B514" s="89"/>
      <c r="C514" s="89"/>
      <c r="D514" s="89"/>
      <c r="E514" s="89"/>
      <c r="F514" s="89"/>
      <c r="G514" s="89"/>
      <c r="H514" s="17"/>
      <c r="I514" s="93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</row>
    <row r="515" spans="1:27" x14ac:dyDescent="0.25">
      <c r="A515" s="84"/>
      <c r="B515" s="23"/>
      <c r="C515" s="86"/>
      <c r="D515" s="86"/>
      <c r="E515" s="87"/>
      <c r="F515" s="87"/>
      <c r="G515" s="86"/>
      <c r="H515" s="86"/>
      <c r="I515" s="87"/>
      <c r="J515" s="87"/>
      <c r="K515" s="87"/>
      <c r="L515" s="87"/>
      <c r="M515" s="87"/>
      <c r="N515" s="87"/>
      <c r="O515" s="87"/>
      <c r="P515" s="87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</row>
    <row r="516" spans="1:27" x14ac:dyDescent="0.25">
      <c r="A516" s="88"/>
      <c r="B516" s="89"/>
      <c r="C516" s="89"/>
      <c r="D516" s="89"/>
      <c r="E516" s="89"/>
      <c r="F516" s="89"/>
      <c r="G516" s="89"/>
      <c r="H516" s="17"/>
      <c r="I516" s="93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</row>
    <row r="517" spans="1:27" x14ac:dyDescent="0.25">
      <c r="A517" s="84"/>
      <c r="B517" s="23"/>
      <c r="C517" s="86"/>
      <c r="D517" s="86"/>
      <c r="E517" s="87"/>
      <c r="F517" s="87"/>
      <c r="G517" s="86"/>
      <c r="H517" s="86"/>
      <c r="I517" s="87"/>
      <c r="J517" s="87"/>
      <c r="K517" s="87"/>
      <c r="L517" s="87"/>
      <c r="M517" s="87"/>
      <c r="N517" s="87"/>
      <c r="O517" s="87"/>
      <c r="P517" s="87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</row>
    <row r="518" spans="1:27" x14ac:dyDescent="0.25">
      <c r="A518" s="88"/>
      <c r="B518" s="89"/>
      <c r="C518" s="89"/>
      <c r="D518" s="89"/>
      <c r="E518" s="89"/>
      <c r="F518" s="89"/>
      <c r="G518" s="89"/>
      <c r="H518" s="17"/>
      <c r="I518" s="93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</row>
    <row r="519" spans="1:27" x14ac:dyDescent="0.25">
      <c r="A519" s="84"/>
      <c r="B519" s="23"/>
      <c r="C519" s="86"/>
      <c r="D519" s="86"/>
      <c r="E519" s="87"/>
      <c r="F519" s="87"/>
      <c r="G519" s="86"/>
      <c r="H519" s="86"/>
      <c r="I519" s="87"/>
      <c r="J519" s="87"/>
      <c r="K519" s="87"/>
      <c r="L519" s="87"/>
      <c r="M519" s="87"/>
      <c r="N519" s="87"/>
      <c r="O519" s="87"/>
      <c r="P519" s="87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</row>
    <row r="520" spans="1:27" x14ac:dyDescent="0.25">
      <c r="A520" s="88"/>
      <c r="B520" s="89"/>
      <c r="C520" s="89"/>
      <c r="D520" s="89"/>
      <c r="E520" s="89"/>
      <c r="F520" s="89"/>
      <c r="G520" s="89"/>
      <c r="H520" s="17"/>
      <c r="I520" s="93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</row>
    <row r="521" spans="1:27" x14ac:dyDescent="0.25">
      <c r="A521" s="84"/>
      <c r="B521" s="23"/>
      <c r="C521" s="86"/>
      <c r="D521" s="86"/>
      <c r="E521" s="87"/>
      <c r="F521" s="87"/>
      <c r="G521" s="86"/>
      <c r="H521" s="86"/>
      <c r="I521" s="87"/>
      <c r="J521" s="87"/>
      <c r="K521" s="87"/>
      <c r="L521" s="87"/>
      <c r="M521" s="87"/>
      <c r="N521" s="87"/>
      <c r="O521" s="87"/>
      <c r="P521" s="87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</row>
    <row r="522" spans="1:27" x14ac:dyDescent="0.25">
      <c r="A522" s="88"/>
      <c r="B522" s="89"/>
      <c r="C522" s="89"/>
      <c r="D522" s="89"/>
      <c r="E522" s="89"/>
      <c r="F522" s="89"/>
      <c r="G522" s="89"/>
      <c r="H522" s="17"/>
      <c r="I522" s="93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</row>
    <row r="523" spans="1:27" x14ac:dyDescent="0.25">
      <c r="A523" s="84"/>
      <c r="B523" s="23"/>
      <c r="C523" s="86"/>
      <c r="D523" s="86"/>
      <c r="E523" s="87"/>
      <c r="F523" s="87"/>
      <c r="G523" s="86"/>
      <c r="H523" s="86"/>
      <c r="I523" s="87"/>
      <c r="J523" s="87"/>
      <c r="K523" s="87"/>
      <c r="L523" s="87"/>
      <c r="M523" s="87"/>
      <c r="N523" s="87"/>
      <c r="O523" s="87"/>
      <c r="P523" s="87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</row>
    <row r="524" spans="1:27" x14ac:dyDescent="0.25">
      <c r="A524" s="88"/>
      <c r="B524" s="89"/>
      <c r="C524" s="89"/>
      <c r="D524" s="89"/>
      <c r="E524" s="89"/>
      <c r="F524" s="89"/>
      <c r="G524" s="89"/>
      <c r="H524" s="17"/>
      <c r="I524" s="93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</row>
    <row r="525" spans="1:27" x14ac:dyDescent="0.25">
      <c r="A525" s="84"/>
      <c r="B525" s="23"/>
      <c r="C525" s="86"/>
      <c r="D525" s="86"/>
      <c r="E525" s="87"/>
      <c r="F525" s="87"/>
      <c r="G525" s="86"/>
      <c r="H525" s="86"/>
      <c r="I525" s="87"/>
      <c r="J525" s="87"/>
      <c r="K525" s="87"/>
      <c r="L525" s="87"/>
      <c r="M525" s="87"/>
      <c r="N525" s="87"/>
      <c r="O525" s="87"/>
      <c r="P525" s="87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</row>
    <row r="526" spans="1:27" x14ac:dyDescent="0.25">
      <c r="A526" s="88"/>
      <c r="B526" s="89"/>
      <c r="C526" s="89"/>
      <c r="D526" s="89"/>
      <c r="E526" s="89"/>
      <c r="F526" s="89"/>
      <c r="G526" s="89"/>
      <c r="H526" s="17"/>
      <c r="I526" s="93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</row>
    <row r="527" spans="1:27" x14ac:dyDescent="0.25">
      <c r="A527" s="84"/>
      <c r="B527" s="23"/>
      <c r="C527" s="86"/>
      <c r="D527" s="86"/>
      <c r="E527" s="87"/>
      <c r="F527" s="87"/>
      <c r="G527" s="86"/>
      <c r="H527" s="86"/>
      <c r="I527" s="87"/>
      <c r="J527" s="87"/>
      <c r="K527" s="87"/>
      <c r="L527" s="87"/>
      <c r="M527" s="87"/>
      <c r="N527" s="87"/>
      <c r="O527" s="87"/>
      <c r="P527" s="87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</row>
    <row r="528" spans="1:27" x14ac:dyDescent="0.25">
      <c r="A528" s="88"/>
      <c r="B528" s="89"/>
      <c r="C528" s="89"/>
      <c r="D528" s="89"/>
      <c r="E528" s="89"/>
      <c r="F528" s="89"/>
      <c r="G528" s="89"/>
      <c r="H528" s="17"/>
      <c r="I528" s="93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</row>
    <row r="529" spans="1:27" x14ac:dyDescent="0.25">
      <c r="A529" s="84"/>
      <c r="B529" s="23"/>
      <c r="C529" s="86"/>
      <c r="D529" s="86"/>
      <c r="E529" s="87"/>
      <c r="F529" s="87"/>
      <c r="G529" s="86"/>
      <c r="H529" s="86"/>
      <c r="I529" s="87"/>
      <c r="J529" s="87"/>
      <c r="K529" s="87"/>
      <c r="L529" s="87"/>
      <c r="M529" s="87"/>
      <c r="N529" s="87"/>
      <c r="O529" s="87"/>
      <c r="P529" s="87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</row>
    <row r="530" spans="1:27" x14ac:dyDescent="0.25">
      <c r="A530" s="88"/>
      <c r="B530" s="89"/>
      <c r="C530" s="89"/>
      <c r="D530" s="89"/>
      <c r="E530" s="89"/>
      <c r="F530" s="89"/>
      <c r="G530" s="89"/>
      <c r="H530" s="17"/>
      <c r="I530" s="93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</row>
    <row r="531" spans="1:27" x14ac:dyDescent="0.25">
      <c r="A531" s="84"/>
      <c r="B531" s="23"/>
      <c r="C531" s="86"/>
      <c r="D531" s="86"/>
      <c r="E531" s="87"/>
      <c r="F531" s="87"/>
      <c r="G531" s="86"/>
      <c r="H531" s="86"/>
      <c r="I531" s="87"/>
      <c r="J531" s="87"/>
      <c r="K531" s="87"/>
      <c r="L531" s="87"/>
      <c r="M531" s="87"/>
      <c r="N531" s="87"/>
      <c r="O531" s="87"/>
      <c r="P531" s="87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</row>
    <row r="532" spans="1:27" x14ac:dyDescent="0.25">
      <c r="A532" s="88"/>
      <c r="B532" s="89"/>
      <c r="C532" s="89"/>
      <c r="D532" s="89"/>
      <c r="E532" s="89"/>
      <c r="F532" s="89"/>
      <c r="G532" s="89"/>
      <c r="H532" s="17"/>
      <c r="I532" s="93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</row>
    <row r="533" spans="1:27" x14ac:dyDescent="0.25">
      <c r="A533" s="84"/>
      <c r="B533" s="23"/>
      <c r="C533" s="86"/>
      <c r="D533" s="86"/>
      <c r="E533" s="87"/>
      <c r="F533" s="87"/>
      <c r="G533" s="86"/>
      <c r="H533" s="86"/>
      <c r="I533" s="87"/>
      <c r="J533" s="87"/>
      <c r="K533" s="87"/>
      <c r="L533" s="87"/>
      <c r="M533" s="87"/>
      <c r="N533" s="87"/>
      <c r="O533" s="87"/>
      <c r="P533" s="87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</row>
    <row r="534" spans="1:27" x14ac:dyDescent="0.25">
      <c r="A534" s="88"/>
      <c r="B534" s="89"/>
      <c r="C534" s="89"/>
      <c r="D534" s="89"/>
      <c r="E534" s="89"/>
      <c r="F534" s="89"/>
      <c r="G534" s="89"/>
      <c r="H534" s="17"/>
      <c r="I534" s="93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</row>
    <row r="535" spans="1:27" x14ac:dyDescent="0.25">
      <c r="A535" s="84"/>
      <c r="B535" s="23"/>
      <c r="C535" s="86"/>
      <c r="D535" s="86"/>
      <c r="E535" s="87"/>
      <c r="F535" s="87"/>
      <c r="G535" s="86"/>
      <c r="H535" s="86"/>
      <c r="I535" s="87"/>
      <c r="J535" s="87"/>
      <c r="K535" s="87"/>
      <c r="L535" s="87"/>
      <c r="M535" s="87"/>
      <c r="N535" s="87"/>
      <c r="O535" s="87"/>
      <c r="P535" s="87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</row>
    <row r="536" spans="1:27" x14ac:dyDescent="0.25">
      <c r="A536" s="88"/>
      <c r="B536" s="89"/>
      <c r="C536" s="89"/>
      <c r="D536" s="89"/>
      <c r="E536" s="89"/>
      <c r="F536" s="89"/>
      <c r="G536" s="89"/>
      <c r="H536" s="17"/>
      <c r="I536" s="93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</row>
    <row r="537" spans="1:27" x14ac:dyDescent="0.25">
      <c r="A537" s="84"/>
      <c r="B537" s="23"/>
      <c r="C537" s="86"/>
      <c r="D537" s="86"/>
      <c r="E537" s="87"/>
      <c r="F537" s="87"/>
      <c r="G537" s="86"/>
      <c r="H537" s="86"/>
      <c r="I537" s="87"/>
      <c r="J537" s="87"/>
      <c r="K537" s="87"/>
      <c r="L537" s="87"/>
      <c r="M537" s="87"/>
      <c r="N537" s="87"/>
      <c r="O537" s="87"/>
      <c r="P537" s="87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</row>
    <row r="538" spans="1:27" x14ac:dyDescent="0.25">
      <c r="A538" s="88"/>
      <c r="B538" s="89"/>
      <c r="C538" s="89"/>
      <c r="D538" s="89"/>
      <c r="E538" s="89"/>
      <c r="F538" s="89"/>
      <c r="G538" s="89"/>
      <c r="H538" s="17"/>
      <c r="I538" s="93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</row>
    <row r="539" spans="1:27" x14ac:dyDescent="0.25">
      <c r="A539" s="84"/>
      <c r="B539" s="23"/>
      <c r="C539" s="86"/>
      <c r="D539" s="86"/>
      <c r="E539" s="87"/>
      <c r="F539" s="87"/>
      <c r="G539" s="86"/>
      <c r="H539" s="86"/>
      <c r="I539" s="87"/>
      <c r="J539" s="87"/>
      <c r="K539" s="87"/>
      <c r="L539" s="87"/>
      <c r="M539" s="87"/>
      <c r="N539" s="87"/>
      <c r="O539" s="87"/>
      <c r="P539" s="87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</row>
    <row r="540" spans="1:27" x14ac:dyDescent="0.25">
      <c r="A540" s="88"/>
      <c r="B540" s="89"/>
      <c r="C540" s="89"/>
      <c r="D540" s="89"/>
      <c r="E540" s="89"/>
      <c r="F540" s="89"/>
      <c r="G540" s="89"/>
      <c r="H540" s="17"/>
      <c r="I540" s="93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</row>
    <row r="541" spans="1:27" x14ac:dyDescent="0.25">
      <c r="A541" s="84"/>
      <c r="B541" s="23"/>
      <c r="C541" s="86"/>
      <c r="D541" s="86"/>
      <c r="E541" s="87"/>
      <c r="F541" s="87"/>
      <c r="G541" s="86"/>
      <c r="H541" s="86"/>
      <c r="I541" s="87"/>
      <c r="J541" s="87"/>
      <c r="K541" s="87"/>
      <c r="L541" s="87"/>
      <c r="M541" s="87"/>
      <c r="N541" s="87"/>
      <c r="O541" s="87"/>
      <c r="P541" s="87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</row>
    <row r="542" spans="1:27" x14ac:dyDescent="0.25">
      <c r="A542" s="88"/>
      <c r="B542" s="89"/>
      <c r="C542" s="89"/>
      <c r="D542" s="89"/>
      <c r="E542" s="89"/>
      <c r="F542" s="89"/>
      <c r="G542" s="89"/>
      <c r="H542" s="17"/>
      <c r="I542" s="93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</row>
    <row r="543" spans="1:27" x14ac:dyDescent="0.25">
      <c r="A543" s="84"/>
      <c r="B543" s="23"/>
      <c r="C543" s="86"/>
      <c r="D543" s="86"/>
      <c r="E543" s="87"/>
      <c r="F543" s="87"/>
      <c r="G543" s="86"/>
      <c r="H543" s="86"/>
      <c r="I543" s="87"/>
      <c r="J543" s="87"/>
      <c r="K543" s="87"/>
      <c r="L543" s="87"/>
      <c r="M543" s="87"/>
      <c r="N543" s="87"/>
      <c r="O543" s="87"/>
      <c r="P543" s="87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</row>
    <row r="544" spans="1:27" x14ac:dyDescent="0.25">
      <c r="A544" s="88"/>
      <c r="B544" s="89"/>
      <c r="C544" s="89"/>
      <c r="D544" s="89"/>
      <c r="E544" s="89"/>
      <c r="F544" s="89"/>
      <c r="G544" s="89"/>
      <c r="H544" s="17"/>
      <c r="I544" s="93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</row>
    <row r="545" spans="1:27" x14ac:dyDescent="0.25">
      <c r="A545" s="84"/>
      <c r="B545" s="23"/>
      <c r="C545" s="86"/>
      <c r="D545" s="86"/>
      <c r="E545" s="87"/>
      <c r="F545" s="87"/>
      <c r="G545" s="86"/>
      <c r="H545" s="86"/>
      <c r="I545" s="87"/>
      <c r="J545" s="87"/>
      <c r="K545" s="87"/>
      <c r="L545" s="87"/>
      <c r="M545" s="87"/>
      <c r="N545" s="87"/>
      <c r="O545" s="87"/>
      <c r="P545" s="87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</row>
    <row r="546" spans="1:27" x14ac:dyDescent="0.25">
      <c r="A546" s="88"/>
      <c r="B546" s="89"/>
      <c r="C546" s="89"/>
      <c r="D546" s="89"/>
      <c r="E546" s="89"/>
      <c r="F546" s="89"/>
      <c r="G546" s="89"/>
      <c r="H546" s="17"/>
      <c r="I546" s="93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</row>
    <row r="547" spans="1:27" x14ac:dyDescent="0.25">
      <c r="A547" s="84"/>
      <c r="B547" s="23"/>
      <c r="C547" s="86"/>
      <c r="D547" s="86"/>
      <c r="E547" s="87"/>
      <c r="F547" s="87"/>
      <c r="G547" s="86"/>
      <c r="H547" s="86"/>
      <c r="I547" s="87"/>
      <c r="J547" s="87"/>
      <c r="K547" s="87"/>
      <c r="L547" s="87"/>
      <c r="M547" s="87"/>
      <c r="N547" s="87"/>
      <c r="O547" s="87"/>
      <c r="P547" s="87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</row>
    <row r="548" spans="1:27" x14ac:dyDescent="0.25">
      <c r="A548" s="88"/>
      <c r="B548" s="89"/>
      <c r="C548" s="89"/>
      <c r="D548" s="89"/>
      <c r="E548" s="89"/>
      <c r="F548" s="89"/>
      <c r="G548" s="89"/>
      <c r="H548" s="17"/>
      <c r="I548" s="93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</row>
    <row r="549" spans="1:27" x14ac:dyDescent="0.25">
      <c r="A549" s="84"/>
      <c r="B549" s="23"/>
      <c r="C549" s="86"/>
      <c r="D549" s="86"/>
      <c r="E549" s="87"/>
      <c r="F549" s="87"/>
      <c r="G549" s="86"/>
      <c r="H549" s="86"/>
      <c r="I549" s="87"/>
      <c r="J549" s="87"/>
      <c r="K549" s="87"/>
      <c r="L549" s="87"/>
      <c r="M549" s="87"/>
      <c r="N549" s="87"/>
      <c r="O549" s="87"/>
      <c r="P549" s="87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</row>
    <row r="550" spans="1:27" x14ac:dyDescent="0.25">
      <c r="A550" s="88"/>
      <c r="B550" s="89"/>
      <c r="C550" s="89"/>
      <c r="D550" s="89"/>
      <c r="E550" s="89"/>
      <c r="F550" s="89"/>
      <c r="G550" s="89"/>
      <c r="H550" s="17"/>
      <c r="I550" s="93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</row>
    <row r="551" spans="1:27" x14ac:dyDescent="0.25">
      <c r="A551" s="84"/>
      <c r="B551" s="23"/>
      <c r="C551" s="86"/>
      <c r="D551" s="86"/>
      <c r="E551" s="87"/>
      <c r="F551" s="87"/>
      <c r="G551" s="86"/>
      <c r="H551" s="86"/>
      <c r="I551" s="87"/>
      <c r="J551" s="87"/>
      <c r="K551" s="87"/>
      <c r="L551" s="87"/>
      <c r="M551" s="87"/>
      <c r="N551" s="87"/>
      <c r="O551" s="87"/>
      <c r="P551" s="87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</row>
    <row r="552" spans="1:27" x14ac:dyDescent="0.25">
      <c r="A552" s="88"/>
      <c r="B552" s="89"/>
      <c r="C552" s="89"/>
      <c r="D552" s="89"/>
      <c r="E552" s="89"/>
      <c r="F552" s="89"/>
      <c r="G552" s="89"/>
      <c r="H552" s="17"/>
      <c r="I552" s="93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</row>
    <row r="553" spans="1:27" x14ac:dyDescent="0.25">
      <c r="A553" s="84"/>
      <c r="B553" s="23"/>
      <c r="C553" s="86"/>
      <c r="D553" s="86"/>
      <c r="E553" s="87"/>
      <c r="F553" s="87"/>
      <c r="G553" s="86"/>
      <c r="H553" s="86"/>
      <c r="I553" s="87"/>
      <c r="J553" s="87"/>
      <c r="K553" s="87"/>
      <c r="L553" s="87"/>
      <c r="M553" s="87"/>
      <c r="N553" s="87"/>
      <c r="O553" s="87"/>
      <c r="P553" s="87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</row>
    <row r="554" spans="1:27" x14ac:dyDescent="0.25">
      <c r="A554" s="88"/>
      <c r="B554" s="89"/>
      <c r="C554" s="89"/>
      <c r="D554" s="89"/>
      <c r="E554" s="89"/>
      <c r="F554" s="89"/>
      <c r="G554" s="89"/>
      <c r="H554" s="17"/>
      <c r="I554" s="93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</row>
    <row r="555" spans="1:27" x14ac:dyDescent="0.25">
      <c r="A555" s="84"/>
      <c r="B555" s="23"/>
      <c r="C555" s="86"/>
      <c r="D555" s="86"/>
      <c r="E555" s="87"/>
      <c r="F555" s="87"/>
      <c r="G555" s="86"/>
      <c r="H555" s="86"/>
      <c r="I555" s="87"/>
      <c r="J555" s="87"/>
      <c r="K555" s="87"/>
      <c r="L555" s="87"/>
      <c r="M555" s="87"/>
      <c r="N555" s="87"/>
      <c r="O555" s="87"/>
      <c r="P555" s="87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</row>
    <row r="556" spans="1:27" x14ac:dyDescent="0.25">
      <c r="A556" s="88"/>
      <c r="B556" s="89"/>
      <c r="C556" s="89"/>
      <c r="D556" s="89"/>
      <c r="E556" s="89"/>
      <c r="F556" s="89"/>
      <c r="G556" s="89"/>
      <c r="H556" s="17"/>
      <c r="I556" s="93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</row>
    <row r="557" spans="1:27" x14ac:dyDescent="0.25">
      <c r="A557" s="84"/>
      <c r="B557" s="23"/>
      <c r="C557" s="86"/>
      <c r="D557" s="86"/>
      <c r="E557" s="87"/>
      <c r="F557" s="87"/>
      <c r="G557" s="86"/>
      <c r="H557" s="86"/>
      <c r="I557" s="87"/>
      <c r="J557" s="87"/>
      <c r="K557" s="87"/>
      <c r="L557" s="87"/>
      <c r="M557" s="87"/>
      <c r="N557" s="87"/>
      <c r="O557" s="87"/>
      <c r="P557" s="87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</row>
    <row r="558" spans="1:27" x14ac:dyDescent="0.25">
      <c r="A558" s="88"/>
      <c r="B558" s="89"/>
      <c r="C558" s="89"/>
      <c r="D558" s="89"/>
      <c r="E558" s="89"/>
      <c r="F558" s="89"/>
      <c r="G558" s="89"/>
      <c r="H558" s="17"/>
      <c r="I558" s="93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</row>
    <row r="559" spans="1:27" x14ac:dyDescent="0.25">
      <c r="A559" s="84"/>
      <c r="B559" s="23"/>
      <c r="C559" s="86"/>
      <c r="D559" s="86"/>
      <c r="E559" s="87"/>
      <c r="F559" s="87"/>
      <c r="G559" s="86"/>
      <c r="H559" s="86"/>
      <c r="I559" s="87"/>
      <c r="J559" s="87"/>
      <c r="K559" s="87"/>
      <c r="L559" s="87"/>
      <c r="M559" s="87"/>
      <c r="N559" s="87"/>
      <c r="O559" s="87"/>
      <c r="P559" s="87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</row>
    <row r="560" spans="1:27" x14ac:dyDescent="0.25">
      <c r="A560" s="88"/>
      <c r="B560" s="89"/>
      <c r="C560" s="89"/>
      <c r="D560" s="89"/>
      <c r="E560" s="89"/>
      <c r="F560" s="89"/>
      <c r="G560" s="89"/>
      <c r="H560" s="17"/>
      <c r="I560" s="93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</row>
    <row r="561" spans="1:27" x14ac:dyDescent="0.25">
      <c r="A561" s="84"/>
      <c r="B561" s="23"/>
      <c r="C561" s="86"/>
      <c r="D561" s="86"/>
      <c r="E561" s="87"/>
      <c r="F561" s="87"/>
      <c r="G561" s="86"/>
      <c r="H561" s="86"/>
      <c r="I561" s="87"/>
      <c r="J561" s="87"/>
      <c r="K561" s="87"/>
      <c r="L561" s="87"/>
      <c r="M561" s="87"/>
      <c r="N561" s="87"/>
      <c r="O561" s="87"/>
      <c r="P561" s="87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</row>
    <row r="562" spans="1:27" x14ac:dyDescent="0.25">
      <c r="A562" s="88"/>
      <c r="B562" s="89"/>
      <c r="C562" s="89"/>
      <c r="D562" s="89"/>
      <c r="E562" s="89"/>
      <c r="F562" s="89"/>
      <c r="G562" s="89"/>
      <c r="H562" s="17"/>
      <c r="I562" s="93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</row>
    <row r="563" spans="1:27" x14ac:dyDescent="0.25">
      <c r="A563" s="84"/>
      <c r="B563" s="23"/>
      <c r="C563" s="86"/>
      <c r="D563" s="86"/>
      <c r="E563" s="87"/>
      <c r="F563" s="87"/>
      <c r="G563" s="86"/>
      <c r="H563" s="86"/>
      <c r="I563" s="87"/>
      <c r="J563" s="87"/>
      <c r="K563" s="87"/>
      <c r="L563" s="87"/>
      <c r="M563" s="87"/>
      <c r="N563" s="87"/>
      <c r="O563" s="87"/>
      <c r="P563" s="87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</row>
    <row r="564" spans="1:27" x14ac:dyDescent="0.25">
      <c r="A564" s="88"/>
      <c r="B564" s="89"/>
      <c r="C564" s="89"/>
      <c r="D564" s="89"/>
      <c r="E564" s="89"/>
      <c r="F564" s="89"/>
      <c r="G564" s="89"/>
      <c r="H564" s="17"/>
      <c r="I564" s="93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</row>
    <row r="565" spans="1:27" x14ac:dyDescent="0.25">
      <c r="A565" s="84"/>
      <c r="B565" s="23"/>
      <c r="C565" s="86"/>
      <c r="D565" s="86"/>
      <c r="E565" s="87"/>
      <c r="F565" s="87"/>
      <c r="G565" s="86"/>
      <c r="H565" s="86"/>
      <c r="I565" s="87"/>
      <c r="J565" s="87"/>
      <c r="K565" s="87"/>
      <c r="L565" s="87"/>
      <c r="M565" s="87"/>
      <c r="N565" s="87"/>
      <c r="O565" s="87"/>
      <c r="P565" s="87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</row>
    <row r="566" spans="1:27" x14ac:dyDescent="0.25">
      <c r="A566" s="88"/>
      <c r="B566" s="89"/>
      <c r="C566" s="89"/>
      <c r="D566" s="89"/>
      <c r="E566" s="89"/>
      <c r="F566" s="89"/>
      <c r="G566" s="89"/>
      <c r="H566" s="17"/>
      <c r="I566" s="93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</row>
    <row r="567" spans="1:27" x14ac:dyDescent="0.25">
      <c r="A567" s="84"/>
      <c r="B567" s="23"/>
      <c r="C567" s="86"/>
      <c r="D567" s="86"/>
      <c r="E567" s="87"/>
      <c r="F567" s="87"/>
      <c r="G567" s="86"/>
      <c r="H567" s="86"/>
      <c r="I567" s="87"/>
      <c r="J567" s="87"/>
      <c r="K567" s="87"/>
      <c r="L567" s="87"/>
      <c r="M567" s="87"/>
      <c r="N567" s="87"/>
      <c r="O567" s="87"/>
      <c r="P567" s="87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</row>
    <row r="568" spans="1:27" x14ac:dyDescent="0.25">
      <c r="A568" s="88"/>
      <c r="B568" s="89"/>
      <c r="C568" s="89"/>
      <c r="D568" s="89"/>
      <c r="E568" s="89"/>
      <c r="F568" s="89"/>
      <c r="G568" s="89"/>
      <c r="H568" s="17"/>
      <c r="I568" s="93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</row>
    <row r="569" spans="1:27" x14ac:dyDescent="0.25">
      <c r="A569" s="84"/>
      <c r="B569" s="23"/>
      <c r="C569" s="86"/>
      <c r="D569" s="86"/>
      <c r="E569" s="87"/>
      <c r="F569" s="87"/>
      <c r="G569" s="86"/>
      <c r="H569" s="86"/>
      <c r="I569" s="87"/>
      <c r="J569" s="87"/>
      <c r="K569" s="87"/>
      <c r="L569" s="87"/>
      <c r="M569" s="87"/>
      <c r="N569" s="87"/>
      <c r="O569" s="87"/>
      <c r="P569" s="87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</row>
    <row r="570" spans="1:27" x14ac:dyDescent="0.25">
      <c r="A570" s="88"/>
      <c r="B570" s="89"/>
      <c r="C570" s="89"/>
      <c r="D570" s="89"/>
      <c r="E570" s="89"/>
      <c r="F570" s="89"/>
      <c r="G570" s="89"/>
      <c r="H570" s="17"/>
      <c r="I570" s="93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</row>
    <row r="571" spans="1:27" x14ac:dyDescent="0.25">
      <c r="A571" s="84"/>
      <c r="B571" s="23"/>
      <c r="C571" s="86"/>
      <c r="D571" s="86"/>
      <c r="E571" s="87"/>
      <c r="F571" s="87"/>
      <c r="G571" s="86"/>
      <c r="H571" s="86"/>
      <c r="I571" s="87"/>
      <c r="J571" s="87"/>
      <c r="K571" s="87"/>
      <c r="L571" s="87"/>
      <c r="M571" s="87"/>
      <c r="N571" s="87"/>
      <c r="O571" s="87"/>
      <c r="P571" s="87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</row>
    <row r="572" spans="1:27" x14ac:dyDescent="0.25">
      <c r="A572" s="88"/>
      <c r="B572" s="89"/>
      <c r="C572" s="89"/>
      <c r="D572" s="89"/>
      <c r="E572" s="89"/>
      <c r="F572" s="89"/>
      <c r="G572" s="89"/>
      <c r="H572" s="17"/>
      <c r="I572" s="93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</row>
    <row r="573" spans="1:27" x14ac:dyDescent="0.25">
      <c r="A573" s="84"/>
      <c r="B573" s="23"/>
      <c r="C573" s="86"/>
      <c r="D573" s="86"/>
      <c r="E573" s="87"/>
      <c r="F573" s="87"/>
      <c r="G573" s="86"/>
      <c r="H573" s="86"/>
      <c r="I573" s="87"/>
      <c r="J573" s="87"/>
      <c r="K573" s="87"/>
      <c r="L573" s="87"/>
      <c r="M573" s="87"/>
      <c r="N573" s="87"/>
      <c r="O573" s="87"/>
      <c r="P573" s="87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</row>
    <row r="574" spans="1:27" x14ac:dyDescent="0.25">
      <c r="A574" s="88"/>
      <c r="B574" s="89"/>
      <c r="C574" s="89"/>
      <c r="D574" s="89"/>
      <c r="E574" s="89"/>
      <c r="F574" s="89"/>
      <c r="G574" s="89"/>
      <c r="H574" s="17"/>
      <c r="I574" s="93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</row>
    <row r="575" spans="1:27" x14ac:dyDescent="0.25">
      <c r="A575" s="84"/>
      <c r="B575" s="23"/>
      <c r="C575" s="86"/>
      <c r="D575" s="86"/>
      <c r="E575" s="87"/>
      <c r="F575" s="87"/>
      <c r="G575" s="86"/>
      <c r="H575" s="86"/>
      <c r="I575" s="87"/>
      <c r="J575" s="87"/>
      <c r="K575" s="87"/>
      <c r="L575" s="87"/>
      <c r="M575" s="87"/>
      <c r="N575" s="87"/>
      <c r="O575" s="87"/>
      <c r="P575" s="87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</row>
    <row r="576" spans="1:27" x14ac:dyDescent="0.25">
      <c r="A576" s="88"/>
      <c r="B576" s="89"/>
      <c r="C576" s="89"/>
      <c r="D576" s="89"/>
      <c r="E576" s="89"/>
      <c r="F576" s="89"/>
      <c r="G576" s="89"/>
      <c r="H576" s="17"/>
      <c r="I576" s="93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</row>
    <row r="577" spans="1:27" x14ac:dyDescent="0.25">
      <c r="A577" s="84"/>
      <c r="B577" s="23"/>
      <c r="C577" s="86"/>
      <c r="D577" s="86"/>
      <c r="E577" s="87"/>
      <c r="F577" s="87"/>
      <c r="G577" s="86"/>
      <c r="H577" s="86"/>
      <c r="I577" s="87"/>
      <c r="J577" s="87"/>
      <c r="K577" s="87"/>
      <c r="L577" s="87"/>
      <c r="M577" s="87"/>
      <c r="N577" s="87"/>
      <c r="O577" s="87"/>
      <c r="P577" s="87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</row>
    <row r="578" spans="1:27" x14ac:dyDescent="0.25">
      <c r="A578" s="88"/>
      <c r="B578" s="89"/>
      <c r="C578" s="89"/>
      <c r="D578" s="89"/>
      <c r="E578" s="89"/>
      <c r="F578" s="89"/>
      <c r="G578" s="89"/>
      <c r="H578" s="17"/>
      <c r="I578" s="93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</row>
    <row r="579" spans="1:27" x14ac:dyDescent="0.25">
      <c r="A579" s="84"/>
      <c r="B579" s="23"/>
      <c r="C579" s="86"/>
      <c r="D579" s="86"/>
      <c r="E579" s="87"/>
      <c r="F579" s="87"/>
      <c r="G579" s="86"/>
      <c r="H579" s="86"/>
      <c r="I579" s="87"/>
      <c r="J579" s="87"/>
      <c r="K579" s="87"/>
      <c r="L579" s="87"/>
      <c r="M579" s="87"/>
      <c r="N579" s="87"/>
      <c r="O579" s="87"/>
      <c r="P579" s="87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</row>
    <row r="580" spans="1:27" x14ac:dyDescent="0.25">
      <c r="A580" s="88"/>
      <c r="B580" s="89"/>
      <c r="C580" s="89"/>
      <c r="D580" s="89"/>
      <c r="E580" s="89"/>
      <c r="F580" s="89"/>
      <c r="G580" s="89"/>
      <c r="H580" s="17"/>
      <c r="I580" s="93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</row>
    <row r="581" spans="1:27" x14ac:dyDescent="0.25">
      <c r="A581" s="84"/>
      <c r="B581" s="23"/>
      <c r="C581" s="86"/>
      <c r="D581" s="86"/>
      <c r="E581" s="87"/>
      <c r="F581" s="87"/>
      <c r="G581" s="86"/>
      <c r="H581" s="86"/>
      <c r="I581" s="87"/>
      <c r="J581" s="87"/>
      <c r="K581" s="87"/>
      <c r="L581" s="87"/>
      <c r="M581" s="87"/>
      <c r="N581" s="87"/>
      <c r="O581" s="87"/>
      <c r="P581" s="87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</row>
    <row r="582" spans="1:27" x14ac:dyDescent="0.25">
      <c r="A582" s="88"/>
      <c r="B582" s="89"/>
      <c r="C582" s="89"/>
      <c r="D582" s="89"/>
      <c r="E582" s="89"/>
      <c r="F582" s="89"/>
      <c r="G582" s="89"/>
      <c r="H582" s="17"/>
      <c r="I582" s="93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</row>
    <row r="583" spans="1:27" x14ac:dyDescent="0.25">
      <c r="A583" s="84"/>
      <c r="B583" s="23"/>
      <c r="C583" s="86"/>
      <c r="D583" s="86"/>
      <c r="E583" s="87"/>
      <c r="F583" s="87"/>
      <c r="G583" s="86"/>
      <c r="H583" s="86"/>
      <c r="I583" s="87"/>
      <c r="J583" s="87"/>
      <c r="K583" s="87"/>
      <c r="L583" s="87"/>
      <c r="M583" s="87"/>
      <c r="N583" s="87"/>
      <c r="O583" s="87"/>
      <c r="P583" s="87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</row>
    <row r="584" spans="1:27" x14ac:dyDescent="0.25">
      <c r="A584" s="88"/>
      <c r="B584" s="89"/>
      <c r="C584" s="89"/>
      <c r="D584" s="89"/>
      <c r="E584" s="89"/>
      <c r="F584" s="89"/>
      <c r="G584" s="89"/>
      <c r="H584" s="17"/>
      <c r="I584" s="93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</row>
    <row r="585" spans="1:27" x14ac:dyDescent="0.25">
      <c r="A585" s="84"/>
      <c r="B585" s="23"/>
      <c r="C585" s="86"/>
      <c r="D585" s="86"/>
      <c r="E585" s="87"/>
      <c r="F585" s="87"/>
      <c r="G585" s="86"/>
      <c r="H585" s="86"/>
      <c r="I585" s="87"/>
      <c r="J585" s="87"/>
      <c r="K585" s="87"/>
      <c r="L585" s="87"/>
      <c r="M585" s="87"/>
      <c r="N585" s="87"/>
      <c r="O585" s="87"/>
      <c r="P585" s="87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</row>
    <row r="586" spans="1:27" x14ac:dyDescent="0.25">
      <c r="A586" s="88"/>
      <c r="B586" s="89"/>
      <c r="C586" s="89"/>
      <c r="D586" s="89"/>
      <c r="E586" s="89"/>
      <c r="F586" s="89"/>
      <c r="G586" s="89"/>
      <c r="H586" s="17"/>
      <c r="I586" s="93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</row>
    <row r="587" spans="1:27" x14ac:dyDescent="0.25">
      <c r="A587" s="84"/>
      <c r="B587" s="23"/>
      <c r="C587" s="86"/>
      <c r="D587" s="86"/>
      <c r="E587" s="87"/>
      <c r="F587" s="87"/>
      <c r="G587" s="86"/>
      <c r="H587" s="86"/>
      <c r="I587" s="87"/>
      <c r="J587" s="87"/>
      <c r="K587" s="87"/>
      <c r="L587" s="87"/>
      <c r="M587" s="87"/>
      <c r="N587" s="87"/>
      <c r="O587" s="87"/>
      <c r="P587" s="87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</row>
    <row r="588" spans="1:27" x14ac:dyDescent="0.25">
      <c r="A588" s="88"/>
      <c r="B588" s="89"/>
      <c r="C588" s="89"/>
      <c r="D588" s="89"/>
      <c r="E588" s="89"/>
      <c r="F588" s="89"/>
      <c r="G588" s="89"/>
      <c r="H588" s="17"/>
      <c r="I588" s="93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</row>
    <row r="589" spans="1:27" x14ac:dyDescent="0.25">
      <c r="A589" s="84"/>
      <c r="B589" s="23"/>
      <c r="C589" s="86"/>
      <c r="D589" s="86"/>
      <c r="E589" s="87"/>
      <c r="F589" s="87"/>
      <c r="G589" s="86"/>
      <c r="H589" s="86"/>
      <c r="I589" s="87"/>
      <c r="J589" s="87"/>
      <c r="K589" s="87"/>
      <c r="L589" s="87"/>
      <c r="M589" s="87"/>
      <c r="N589" s="87"/>
      <c r="O589" s="87"/>
      <c r="P589" s="87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</row>
    <row r="590" spans="1:27" x14ac:dyDescent="0.25">
      <c r="A590" s="88"/>
      <c r="B590" s="89"/>
      <c r="C590" s="89"/>
      <c r="D590" s="89"/>
      <c r="E590" s="89"/>
      <c r="F590" s="89"/>
      <c r="G590" s="89"/>
      <c r="H590" s="17"/>
      <c r="I590" s="93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</row>
    <row r="591" spans="1:27" x14ac:dyDescent="0.25">
      <c r="A591" s="84"/>
      <c r="B591" s="23"/>
      <c r="C591" s="86"/>
      <c r="D591" s="86"/>
      <c r="E591" s="87"/>
      <c r="F591" s="87"/>
      <c r="G591" s="86"/>
      <c r="H591" s="86"/>
      <c r="I591" s="87"/>
      <c r="J591" s="87"/>
      <c r="K591" s="87"/>
      <c r="L591" s="87"/>
      <c r="M591" s="87"/>
      <c r="N591" s="87"/>
      <c r="O591" s="87"/>
      <c r="P591" s="87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</row>
    <row r="592" spans="1:27" x14ac:dyDescent="0.25">
      <c r="A592" s="88"/>
      <c r="B592" s="89"/>
      <c r="C592" s="89"/>
      <c r="D592" s="89"/>
      <c r="E592" s="89"/>
      <c r="F592" s="89"/>
      <c r="G592" s="89"/>
      <c r="H592" s="17"/>
      <c r="I592" s="93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</row>
    <row r="593" spans="1:27" x14ac:dyDescent="0.25">
      <c r="A593" s="84"/>
      <c r="B593" s="23"/>
      <c r="C593" s="86"/>
      <c r="D593" s="86"/>
      <c r="E593" s="87"/>
      <c r="F593" s="87"/>
      <c r="G593" s="86"/>
      <c r="H593" s="86"/>
      <c r="I593" s="87"/>
      <c r="J593" s="87"/>
      <c r="K593" s="87"/>
      <c r="L593" s="87"/>
      <c r="M593" s="87"/>
      <c r="N593" s="87"/>
      <c r="O593" s="87"/>
      <c r="P593" s="87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</row>
    <row r="594" spans="1:27" x14ac:dyDescent="0.25">
      <c r="A594" s="88"/>
      <c r="B594" s="89"/>
      <c r="C594" s="89"/>
      <c r="D594" s="89"/>
      <c r="E594" s="89"/>
      <c r="F594" s="89"/>
      <c r="G594" s="89"/>
      <c r="H594" s="17"/>
      <c r="I594" s="93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</row>
    <row r="595" spans="1:27" x14ac:dyDescent="0.25">
      <c r="A595" s="84"/>
      <c r="B595" s="23"/>
      <c r="C595" s="86"/>
      <c r="D595" s="86"/>
      <c r="E595" s="87"/>
      <c r="F595" s="87"/>
      <c r="G595" s="86"/>
      <c r="H595" s="86"/>
      <c r="I595" s="87"/>
      <c r="J595" s="87"/>
      <c r="K595" s="87"/>
      <c r="L595" s="87"/>
      <c r="M595" s="87"/>
      <c r="N595" s="87"/>
      <c r="O595" s="87"/>
      <c r="P595" s="87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</row>
    <row r="596" spans="1:27" x14ac:dyDescent="0.25">
      <c r="A596" s="88"/>
      <c r="B596" s="89"/>
      <c r="C596" s="89"/>
      <c r="D596" s="89"/>
      <c r="E596" s="89"/>
      <c r="F596" s="89"/>
      <c r="G596" s="89"/>
      <c r="H596" s="17"/>
      <c r="I596" s="93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</row>
    <row r="597" spans="1:27" x14ac:dyDescent="0.25">
      <c r="A597" s="84"/>
      <c r="B597" s="23"/>
      <c r="C597" s="86"/>
      <c r="D597" s="86"/>
      <c r="E597" s="87"/>
      <c r="F597" s="87"/>
      <c r="G597" s="86"/>
      <c r="H597" s="86"/>
      <c r="I597" s="87"/>
      <c r="J597" s="87"/>
      <c r="K597" s="87"/>
      <c r="L597" s="87"/>
      <c r="M597" s="87"/>
      <c r="N597" s="87"/>
      <c r="O597" s="87"/>
      <c r="P597" s="87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</row>
    <row r="598" spans="1:27" x14ac:dyDescent="0.25">
      <c r="A598" s="88"/>
      <c r="B598" s="89"/>
      <c r="C598" s="89"/>
      <c r="D598" s="89"/>
      <c r="E598" s="89"/>
      <c r="F598" s="89"/>
      <c r="G598" s="89"/>
      <c r="H598" s="17"/>
      <c r="I598" s="93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</row>
    <row r="599" spans="1:27" x14ac:dyDescent="0.25">
      <c r="A599" s="84"/>
      <c r="B599" s="23"/>
      <c r="C599" s="86"/>
      <c r="D599" s="86"/>
      <c r="E599" s="87"/>
      <c r="F599" s="87"/>
      <c r="G599" s="86"/>
      <c r="H599" s="86"/>
      <c r="I599" s="87"/>
      <c r="J599" s="87"/>
      <c r="K599" s="87"/>
      <c r="L599" s="87"/>
      <c r="M599" s="87"/>
      <c r="N599" s="87"/>
      <c r="O599" s="87"/>
      <c r="P599" s="87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</row>
    <row r="600" spans="1:27" x14ac:dyDescent="0.25">
      <c r="A600" s="88"/>
      <c r="B600" s="89"/>
      <c r="C600" s="89"/>
      <c r="D600" s="89"/>
      <c r="E600" s="89"/>
      <c r="F600" s="89"/>
      <c r="G600" s="89"/>
      <c r="H600" s="17"/>
      <c r="I600" s="93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</row>
    <row r="601" spans="1:27" x14ac:dyDescent="0.25">
      <c r="A601" s="84"/>
      <c r="B601" s="23"/>
      <c r="C601" s="86"/>
      <c r="D601" s="86"/>
      <c r="E601" s="87"/>
      <c r="F601" s="87"/>
      <c r="G601" s="86"/>
      <c r="H601" s="86"/>
      <c r="I601" s="87"/>
      <c r="J601" s="87"/>
      <c r="K601" s="87"/>
      <c r="L601" s="87"/>
      <c r="M601" s="87"/>
      <c r="N601" s="87"/>
      <c r="O601" s="87"/>
      <c r="P601" s="87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</row>
    <row r="602" spans="1:27" x14ac:dyDescent="0.25">
      <c r="A602" s="88"/>
      <c r="B602" s="89"/>
      <c r="C602" s="89"/>
      <c r="D602" s="89"/>
      <c r="E602" s="89"/>
      <c r="F602" s="89"/>
      <c r="G602" s="89"/>
      <c r="H602" s="17"/>
      <c r="I602" s="93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</row>
    <row r="603" spans="1:27" x14ac:dyDescent="0.25">
      <c r="A603" s="84"/>
      <c r="B603" s="23"/>
      <c r="C603" s="86"/>
      <c r="D603" s="86"/>
      <c r="E603" s="87"/>
      <c r="F603" s="87"/>
      <c r="G603" s="86"/>
      <c r="H603" s="86"/>
      <c r="I603" s="87"/>
      <c r="J603" s="87"/>
      <c r="K603" s="87"/>
      <c r="L603" s="87"/>
      <c r="M603" s="87"/>
      <c r="N603" s="87"/>
      <c r="O603" s="87"/>
      <c r="P603" s="87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</row>
    <row r="604" spans="1:27" x14ac:dyDescent="0.25">
      <c r="A604" s="88"/>
      <c r="B604" s="89"/>
      <c r="C604" s="89"/>
      <c r="D604" s="89"/>
      <c r="E604" s="89"/>
      <c r="F604" s="89"/>
      <c r="G604" s="89"/>
      <c r="H604" s="17"/>
      <c r="I604" s="93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</row>
    <row r="605" spans="1:27" x14ac:dyDescent="0.25">
      <c r="A605" s="84"/>
      <c r="B605" s="23"/>
      <c r="C605" s="86"/>
      <c r="D605" s="86"/>
      <c r="E605" s="87"/>
      <c r="F605" s="87"/>
      <c r="G605" s="86"/>
      <c r="H605" s="86"/>
      <c r="I605" s="87"/>
      <c r="J605" s="87"/>
      <c r="K605" s="87"/>
      <c r="L605" s="87"/>
      <c r="M605" s="87"/>
      <c r="N605" s="87"/>
      <c r="O605" s="87"/>
      <c r="P605" s="87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</row>
    <row r="606" spans="1:27" x14ac:dyDescent="0.25">
      <c r="A606" s="88"/>
      <c r="B606" s="89"/>
      <c r="C606" s="89"/>
      <c r="D606" s="89"/>
      <c r="E606" s="89"/>
      <c r="F606" s="89"/>
      <c r="G606" s="89"/>
      <c r="H606" s="17"/>
      <c r="I606" s="93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</row>
    <row r="607" spans="1:27" x14ac:dyDescent="0.25">
      <c r="A607" s="84"/>
      <c r="B607" s="23"/>
      <c r="C607" s="86"/>
      <c r="D607" s="86"/>
      <c r="E607" s="87"/>
      <c r="F607" s="87"/>
      <c r="G607" s="86"/>
      <c r="H607" s="86"/>
      <c r="I607" s="87"/>
      <c r="J607" s="87"/>
      <c r="K607" s="87"/>
      <c r="L607" s="87"/>
      <c r="M607" s="87"/>
      <c r="N607" s="87"/>
      <c r="O607" s="87"/>
      <c r="P607" s="87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</row>
    <row r="608" spans="1:27" x14ac:dyDescent="0.25">
      <c r="A608" s="88"/>
      <c r="B608" s="89"/>
      <c r="C608" s="89"/>
      <c r="D608" s="89"/>
      <c r="E608" s="89"/>
      <c r="F608" s="89"/>
      <c r="G608" s="89"/>
      <c r="H608" s="17"/>
      <c r="I608" s="93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</row>
    <row r="609" spans="1:27" x14ac:dyDescent="0.25">
      <c r="A609" s="84"/>
      <c r="B609" s="23"/>
      <c r="C609" s="86"/>
      <c r="D609" s="86"/>
      <c r="E609" s="87"/>
      <c r="F609" s="87"/>
      <c r="G609" s="86"/>
      <c r="H609" s="86"/>
      <c r="I609" s="87"/>
      <c r="J609" s="87"/>
      <c r="K609" s="87"/>
      <c r="L609" s="87"/>
      <c r="M609" s="87"/>
      <c r="N609" s="87"/>
      <c r="O609" s="87"/>
      <c r="P609" s="87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</row>
    <row r="610" spans="1:27" x14ac:dyDescent="0.25">
      <c r="A610" s="88"/>
      <c r="B610" s="89"/>
      <c r="C610" s="89"/>
      <c r="D610" s="89"/>
      <c r="E610" s="89"/>
      <c r="F610" s="89"/>
      <c r="G610" s="89"/>
      <c r="H610" s="17"/>
      <c r="I610" s="93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</row>
    <row r="611" spans="1:27" x14ac:dyDescent="0.25">
      <c r="A611" s="84"/>
      <c r="B611" s="23"/>
      <c r="C611" s="86"/>
      <c r="D611" s="86"/>
      <c r="E611" s="87"/>
      <c r="F611" s="87"/>
      <c r="G611" s="86"/>
      <c r="H611" s="86"/>
      <c r="I611" s="87"/>
      <c r="J611" s="87"/>
      <c r="K611" s="87"/>
      <c r="L611" s="87"/>
      <c r="M611" s="87"/>
      <c r="N611" s="87"/>
      <c r="O611" s="87"/>
      <c r="P611" s="87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</row>
    <row r="612" spans="1:27" x14ac:dyDescent="0.25">
      <c r="A612" s="88"/>
      <c r="B612" s="89"/>
      <c r="C612" s="89"/>
      <c r="D612" s="89"/>
      <c r="E612" s="89"/>
      <c r="F612" s="89"/>
      <c r="G612" s="89"/>
      <c r="H612" s="17"/>
      <c r="I612" s="93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</row>
    <row r="613" spans="1:27" x14ac:dyDescent="0.25">
      <c r="A613" s="84"/>
      <c r="B613" s="23"/>
      <c r="C613" s="86"/>
      <c r="D613" s="86"/>
      <c r="E613" s="87"/>
      <c r="F613" s="87"/>
      <c r="G613" s="86"/>
      <c r="H613" s="86"/>
      <c r="I613" s="87"/>
      <c r="J613" s="87"/>
      <c r="K613" s="87"/>
      <c r="L613" s="87"/>
      <c r="M613" s="87"/>
      <c r="N613" s="87"/>
      <c r="O613" s="87"/>
      <c r="P613" s="87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</row>
    <row r="614" spans="1:27" x14ac:dyDescent="0.25">
      <c r="A614" s="88"/>
      <c r="B614" s="89"/>
      <c r="C614" s="89"/>
      <c r="D614" s="89"/>
      <c r="E614" s="89"/>
      <c r="F614" s="89"/>
      <c r="G614" s="89"/>
      <c r="H614" s="17"/>
      <c r="I614" s="93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</row>
    <row r="615" spans="1:27" x14ac:dyDescent="0.25">
      <c r="A615" s="84"/>
      <c r="B615" s="23"/>
      <c r="C615" s="86"/>
      <c r="D615" s="86"/>
      <c r="E615" s="87"/>
      <c r="F615" s="87"/>
      <c r="G615" s="86"/>
      <c r="H615" s="86"/>
      <c r="I615" s="87"/>
      <c r="J615" s="87"/>
      <c r="K615" s="87"/>
      <c r="L615" s="87"/>
      <c r="M615" s="87"/>
      <c r="N615" s="87"/>
      <c r="O615" s="87"/>
      <c r="P615" s="87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</row>
    <row r="616" spans="1:27" x14ac:dyDescent="0.25">
      <c r="A616" s="88"/>
      <c r="B616" s="89"/>
      <c r="C616" s="89"/>
      <c r="D616" s="89"/>
      <c r="E616" s="89"/>
      <c r="F616" s="89"/>
      <c r="G616" s="89"/>
      <c r="H616" s="17"/>
      <c r="I616" s="93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</row>
    <row r="617" spans="1:27" x14ac:dyDescent="0.25">
      <c r="A617" s="84"/>
      <c r="B617" s="23"/>
      <c r="C617" s="86"/>
      <c r="D617" s="86"/>
      <c r="E617" s="87"/>
      <c r="F617" s="87"/>
      <c r="G617" s="86"/>
      <c r="H617" s="86"/>
      <c r="I617" s="87"/>
      <c r="J617" s="87"/>
      <c r="K617" s="87"/>
      <c r="L617" s="87"/>
      <c r="M617" s="87"/>
      <c r="N617" s="87"/>
      <c r="O617" s="87"/>
      <c r="P617" s="87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</row>
    <row r="618" spans="1:27" x14ac:dyDescent="0.25">
      <c r="A618" s="88"/>
      <c r="B618" s="89"/>
      <c r="C618" s="89"/>
      <c r="D618" s="89"/>
      <c r="E618" s="89"/>
      <c r="F618" s="89"/>
      <c r="G618" s="89"/>
      <c r="H618" s="17"/>
      <c r="I618" s="93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</row>
    <row r="619" spans="1:27" x14ac:dyDescent="0.25">
      <c r="A619" s="84"/>
      <c r="B619" s="23"/>
      <c r="C619" s="86"/>
      <c r="D619" s="86"/>
      <c r="E619" s="87"/>
      <c r="F619" s="87"/>
      <c r="G619" s="86"/>
      <c r="H619" s="86"/>
      <c r="I619" s="87"/>
      <c r="J619" s="87"/>
      <c r="K619" s="87"/>
      <c r="L619" s="87"/>
      <c r="M619" s="87"/>
      <c r="N619" s="87"/>
      <c r="O619" s="87"/>
      <c r="P619" s="87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</row>
    <row r="620" spans="1:27" x14ac:dyDescent="0.25">
      <c r="A620" s="88"/>
      <c r="B620" s="89"/>
      <c r="C620" s="89"/>
      <c r="D620" s="89"/>
      <c r="E620" s="89"/>
      <c r="F620" s="89"/>
      <c r="G620" s="89"/>
      <c r="H620" s="17"/>
      <c r="I620" s="93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</row>
    <row r="621" spans="1:27" x14ac:dyDescent="0.25">
      <c r="A621" s="84"/>
      <c r="B621" s="23"/>
      <c r="C621" s="86"/>
      <c r="D621" s="86"/>
      <c r="E621" s="87"/>
      <c r="F621" s="87"/>
      <c r="G621" s="86"/>
      <c r="H621" s="86"/>
      <c r="I621" s="87"/>
      <c r="J621" s="87"/>
      <c r="K621" s="87"/>
      <c r="L621" s="87"/>
      <c r="M621" s="87"/>
      <c r="N621" s="87"/>
      <c r="O621" s="87"/>
      <c r="P621" s="87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</row>
    <row r="622" spans="1:27" x14ac:dyDescent="0.25">
      <c r="A622" s="88"/>
      <c r="B622" s="89"/>
      <c r="C622" s="89"/>
      <c r="D622" s="89"/>
      <c r="E622" s="89"/>
      <c r="F622" s="89"/>
      <c r="G622" s="89"/>
      <c r="H622" s="17"/>
      <c r="I622" s="93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</row>
    <row r="623" spans="1:27" x14ac:dyDescent="0.25">
      <c r="A623" s="84"/>
      <c r="B623" s="23"/>
      <c r="C623" s="86"/>
      <c r="D623" s="86"/>
      <c r="E623" s="87"/>
      <c r="F623" s="87"/>
      <c r="G623" s="86"/>
      <c r="H623" s="86"/>
      <c r="I623" s="87"/>
      <c r="J623" s="87"/>
      <c r="K623" s="87"/>
      <c r="L623" s="87"/>
      <c r="M623" s="87"/>
      <c r="N623" s="87"/>
      <c r="O623" s="87"/>
      <c r="P623" s="87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</row>
    <row r="624" spans="1:27" x14ac:dyDescent="0.25">
      <c r="A624" s="88"/>
      <c r="B624" s="89"/>
      <c r="C624" s="89"/>
      <c r="D624" s="89"/>
      <c r="E624" s="89"/>
      <c r="F624" s="89"/>
      <c r="G624" s="89"/>
      <c r="H624" s="17"/>
      <c r="I624" s="93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</row>
    <row r="625" spans="1:27" x14ac:dyDescent="0.25">
      <c r="A625" s="84"/>
      <c r="B625" s="23"/>
      <c r="C625" s="86"/>
      <c r="D625" s="86"/>
      <c r="E625" s="87"/>
      <c r="F625" s="87"/>
      <c r="G625" s="86"/>
      <c r="H625" s="86"/>
      <c r="I625" s="87"/>
      <c r="J625" s="87"/>
      <c r="K625" s="87"/>
      <c r="L625" s="87"/>
      <c r="M625" s="87"/>
      <c r="N625" s="87"/>
      <c r="O625" s="87"/>
      <c r="P625" s="87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</row>
    <row r="626" spans="1:27" x14ac:dyDescent="0.25">
      <c r="A626" s="88"/>
      <c r="B626" s="89"/>
      <c r="C626" s="89"/>
      <c r="D626" s="89"/>
      <c r="E626" s="89"/>
      <c r="F626" s="89"/>
      <c r="G626" s="89"/>
      <c r="H626" s="17"/>
      <c r="I626" s="93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</row>
    <row r="627" spans="1:27" x14ac:dyDescent="0.25">
      <c r="A627" s="84"/>
      <c r="B627" s="23"/>
      <c r="C627" s="86"/>
      <c r="D627" s="86"/>
      <c r="E627" s="87"/>
      <c r="F627" s="87"/>
      <c r="G627" s="86"/>
      <c r="H627" s="86"/>
      <c r="I627" s="87"/>
      <c r="J627" s="87"/>
      <c r="K627" s="87"/>
      <c r="L627" s="87"/>
      <c r="M627" s="87"/>
      <c r="N627" s="87"/>
      <c r="O627" s="87"/>
      <c r="P627" s="87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</row>
    <row r="628" spans="1:27" x14ac:dyDescent="0.25">
      <c r="A628" s="88"/>
      <c r="B628" s="89"/>
      <c r="C628" s="89"/>
      <c r="D628" s="89"/>
      <c r="E628" s="89"/>
      <c r="F628" s="89"/>
      <c r="G628" s="89"/>
      <c r="H628" s="17"/>
      <c r="I628" s="93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</row>
    <row r="629" spans="1:27" x14ac:dyDescent="0.25">
      <c r="A629" s="84"/>
      <c r="B629" s="23"/>
      <c r="C629" s="86"/>
      <c r="D629" s="86"/>
      <c r="E629" s="87"/>
      <c r="F629" s="87"/>
      <c r="G629" s="86"/>
      <c r="H629" s="86"/>
      <c r="I629" s="87"/>
      <c r="J629" s="87"/>
      <c r="K629" s="87"/>
      <c r="L629" s="87"/>
      <c r="M629" s="87"/>
      <c r="N629" s="87"/>
      <c r="O629" s="87"/>
      <c r="P629" s="87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</row>
    <row r="630" spans="1:27" x14ac:dyDescent="0.25">
      <c r="A630" s="88"/>
      <c r="B630" s="89"/>
      <c r="C630" s="89"/>
      <c r="D630" s="89"/>
      <c r="E630" s="89"/>
      <c r="F630" s="89"/>
      <c r="G630" s="89"/>
      <c r="H630" s="17"/>
      <c r="I630" s="93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</row>
    <row r="631" spans="1:27" x14ac:dyDescent="0.25">
      <c r="A631" s="84"/>
      <c r="B631" s="23"/>
      <c r="C631" s="86"/>
      <c r="D631" s="86"/>
      <c r="E631" s="87"/>
      <c r="F631" s="87"/>
      <c r="G631" s="86"/>
      <c r="H631" s="86"/>
      <c r="I631" s="87"/>
      <c r="J631" s="87"/>
      <c r="K631" s="87"/>
      <c r="L631" s="87"/>
      <c r="M631" s="87"/>
      <c r="N631" s="87"/>
      <c r="O631" s="87"/>
      <c r="P631" s="87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</row>
    <row r="632" spans="1:27" x14ac:dyDescent="0.25">
      <c r="A632" s="88"/>
      <c r="B632" s="89"/>
      <c r="C632" s="89"/>
      <c r="D632" s="89"/>
      <c r="E632" s="89"/>
      <c r="F632" s="89"/>
      <c r="G632" s="89"/>
      <c r="H632" s="17"/>
      <c r="I632" s="93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</row>
    <row r="633" spans="1:27" x14ac:dyDescent="0.25">
      <c r="A633" s="84"/>
      <c r="B633" s="23"/>
      <c r="C633" s="86"/>
      <c r="D633" s="86"/>
      <c r="E633" s="87"/>
      <c r="F633" s="87"/>
      <c r="G633" s="86"/>
      <c r="H633" s="86"/>
      <c r="I633" s="87"/>
      <c r="J633" s="87"/>
      <c r="K633" s="87"/>
      <c r="L633" s="87"/>
      <c r="M633" s="87"/>
      <c r="N633" s="87"/>
      <c r="O633" s="87"/>
      <c r="P633" s="87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</row>
    <row r="634" spans="1:27" x14ac:dyDescent="0.25">
      <c r="A634" s="88"/>
      <c r="B634" s="89"/>
      <c r="C634" s="89"/>
      <c r="D634" s="89"/>
      <c r="E634" s="89"/>
      <c r="F634" s="89"/>
      <c r="G634" s="89"/>
      <c r="H634" s="17"/>
      <c r="I634" s="93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</row>
    <row r="635" spans="1:27" x14ac:dyDescent="0.25">
      <c r="A635" s="84"/>
      <c r="B635" s="23"/>
      <c r="C635" s="86"/>
      <c r="D635" s="86"/>
      <c r="E635" s="87"/>
      <c r="F635" s="87"/>
      <c r="G635" s="86"/>
      <c r="H635" s="86"/>
      <c r="I635" s="87"/>
      <c r="J635" s="87"/>
      <c r="K635" s="87"/>
      <c r="L635" s="87"/>
      <c r="M635" s="87"/>
      <c r="N635" s="87"/>
      <c r="O635" s="87"/>
      <c r="P635" s="87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</row>
    <row r="636" spans="1:27" x14ac:dyDescent="0.25">
      <c r="A636" s="88"/>
      <c r="B636" s="89"/>
      <c r="C636" s="89"/>
      <c r="D636" s="89"/>
      <c r="E636" s="89"/>
      <c r="F636" s="89"/>
      <c r="G636" s="89"/>
      <c r="H636" s="17"/>
      <c r="I636" s="93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</row>
    <row r="637" spans="1:27" x14ac:dyDescent="0.25">
      <c r="A637" s="84"/>
      <c r="B637" s="23"/>
      <c r="C637" s="86"/>
      <c r="D637" s="86"/>
      <c r="E637" s="87"/>
      <c r="F637" s="87"/>
      <c r="G637" s="86"/>
      <c r="H637" s="86"/>
      <c r="I637" s="87"/>
      <c r="J637" s="87"/>
      <c r="K637" s="87"/>
      <c r="L637" s="87"/>
      <c r="M637" s="87"/>
      <c r="N637" s="87"/>
      <c r="O637" s="87"/>
      <c r="P637" s="87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</row>
    <row r="638" spans="1:27" x14ac:dyDescent="0.25">
      <c r="A638" s="88"/>
      <c r="B638" s="89"/>
      <c r="C638" s="89"/>
      <c r="D638" s="89"/>
      <c r="E638" s="89"/>
      <c r="F638" s="89"/>
      <c r="G638" s="89"/>
      <c r="H638" s="17"/>
      <c r="I638" s="93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</row>
    <row r="639" spans="1:27" x14ac:dyDescent="0.25">
      <c r="A639" s="84"/>
      <c r="B639" s="23"/>
      <c r="C639" s="86"/>
      <c r="D639" s="86"/>
      <c r="E639" s="87"/>
      <c r="F639" s="87"/>
      <c r="G639" s="86"/>
      <c r="H639" s="86"/>
      <c r="I639" s="87"/>
      <c r="J639" s="87"/>
      <c r="K639" s="87"/>
      <c r="L639" s="87"/>
      <c r="M639" s="87"/>
      <c r="N639" s="87"/>
      <c r="O639" s="87"/>
      <c r="P639" s="87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</row>
    <row r="640" spans="1:27" x14ac:dyDescent="0.25">
      <c r="A640" s="88"/>
      <c r="B640" s="89"/>
      <c r="C640" s="89"/>
      <c r="D640" s="89"/>
      <c r="E640" s="89"/>
      <c r="F640" s="89"/>
      <c r="G640" s="89"/>
      <c r="H640" s="17"/>
      <c r="I640" s="93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</row>
    <row r="641" spans="1:27" x14ac:dyDescent="0.25">
      <c r="A641" s="84"/>
      <c r="B641" s="23"/>
      <c r="C641" s="86"/>
      <c r="D641" s="86"/>
      <c r="E641" s="87"/>
      <c r="F641" s="87"/>
      <c r="G641" s="86"/>
      <c r="H641" s="86"/>
      <c r="I641" s="87"/>
      <c r="J641" s="87"/>
      <c r="K641" s="87"/>
      <c r="L641" s="87"/>
      <c r="M641" s="87"/>
      <c r="N641" s="87"/>
      <c r="O641" s="87"/>
      <c r="P641" s="87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</row>
    <row r="642" spans="1:27" x14ac:dyDescent="0.25">
      <c r="A642" s="88"/>
      <c r="B642" s="89"/>
      <c r="C642" s="89"/>
      <c r="D642" s="89"/>
      <c r="E642" s="89"/>
      <c r="F642" s="89"/>
      <c r="G642" s="89"/>
      <c r="H642" s="17"/>
      <c r="I642" s="93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</row>
    <row r="643" spans="1:27" x14ac:dyDescent="0.25">
      <c r="A643" s="84"/>
      <c r="B643" s="23"/>
      <c r="C643" s="86"/>
      <c r="D643" s="86"/>
      <c r="E643" s="87"/>
      <c r="F643" s="87"/>
      <c r="G643" s="86"/>
      <c r="H643" s="86"/>
      <c r="I643" s="87"/>
      <c r="J643" s="87"/>
      <c r="K643" s="87"/>
      <c r="L643" s="87"/>
      <c r="M643" s="87"/>
      <c r="N643" s="87"/>
      <c r="O643" s="87"/>
      <c r="P643" s="87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</row>
    <row r="644" spans="1:27" x14ac:dyDescent="0.25">
      <c r="A644" s="88"/>
      <c r="B644" s="89"/>
      <c r="C644" s="89"/>
      <c r="D644" s="89"/>
      <c r="E644" s="89"/>
      <c r="F644" s="89"/>
      <c r="G644" s="89"/>
      <c r="H644" s="17"/>
      <c r="I644" s="93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</row>
    <row r="645" spans="1:27" x14ac:dyDescent="0.25">
      <c r="A645" s="84"/>
      <c r="B645" s="23"/>
      <c r="C645" s="86"/>
      <c r="D645" s="86"/>
      <c r="E645" s="87"/>
      <c r="F645" s="87"/>
      <c r="G645" s="86"/>
      <c r="H645" s="86"/>
      <c r="I645" s="87"/>
      <c r="J645" s="87"/>
      <c r="K645" s="87"/>
      <c r="L645" s="87"/>
      <c r="M645" s="87"/>
      <c r="N645" s="87"/>
      <c r="O645" s="87"/>
      <c r="P645" s="87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</row>
    <row r="646" spans="1:27" x14ac:dyDescent="0.25">
      <c r="A646" s="88"/>
      <c r="B646" s="89"/>
      <c r="C646" s="89"/>
      <c r="D646" s="89"/>
      <c r="E646" s="89"/>
      <c r="F646" s="89"/>
      <c r="G646" s="89"/>
      <c r="H646" s="17"/>
      <c r="I646" s="93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</row>
    <row r="647" spans="1:27" x14ac:dyDescent="0.25">
      <c r="A647" s="84"/>
      <c r="B647" s="23"/>
      <c r="C647" s="86"/>
      <c r="D647" s="86"/>
      <c r="E647" s="87"/>
      <c r="F647" s="87"/>
      <c r="G647" s="86"/>
      <c r="H647" s="86"/>
      <c r="I647" s="87"/>
      <c r="J647" s="87"/>
      <c r="K647" s="87"/>
      <c r="L647" s="87"/>
      <c r="M647" s="87"/>
      <c r="N647" s="87"/>
      <c r="O647" s="87"/>
      <c r="P647" s="87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</row>
    <row r="648" spans="1:27" x14ac:dyDescent="0.25">
      <c r="A648" s="88"/>
      <c r="B648" s="89"/>
      <c r="C648" s="89"/>
      <c r="D648" s="89"/>
      <c r="E648" s="89"/>
      <c r="F648" s="89"/>
      <c r="G648" s="89"/>
      <c r="H648" s="17"/>
      <c r="I648" s="93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</row>
    <row r="649" spans="1:27" x14ac:dyDescent="0.25">
      <c r="A649" s="84"/>
      <c r="B649" s="23"/>
      <c r="C649" s="86"/>
      <c r="D649" s="86"/>
      <c r="E649" s="87"/>
      <c r="F649" s="87"/>
      <c r="G649" s="86"/>
      <c r="H649" s="86"/>
      <c r="I649" s="87"/>
      <c r="J649" s="87"/>
      <c r="K649" s="87"/>
      <c r="L649" s="87"/>
      <c r="M649" s="87"/>
      <c r="N649" s="87"/>
      <c r="O649" s="87"/>
      <c r="P649" s="87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</row>
    <row r="650" spans="1:27" x14ac:dyDescent="0.25">
      <c r="A650" s="88"/>
      <c r="B650" s="89"/>
      <c r="C650" s="89"/>
      <c r="D650" s="89"/>
      <c r="E650" s="89"/>
      <c r="F650" s="89"/>
      <c r="G650" s="89"/>
      <c r="H650" s="17"/>
      <c r="I650" s="93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</row>
    <row r="651" spans="1:27" x14ac:dyDescent="0.25">
      <c r="A651" s="84"/>
      <c r="B651" s="23"/>
      <c r="C651" s="86"/>
      <c r="D651" s="86"/>
      <c r="E651" s="87"/>
      <c r="F651" s="87"/>
      <c r="G651" s="86"/>
      <c r="H651" s="86"/>
      <c r="I651" s="87"/>
      <c r="J651" s="87"/>
      <c r="K651" s="87"/>
      <c r="L651" s="87"/>
      <c r="M651" s="87"/>
      <c r="N651" s="87"/>
      <c r="O651" s="87"/>
      <c r="P651" s="87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</row>
    <row r="652" spans="1:27" x14ac:dyDescent="0.25">
      <c r="A652" s="88"/>
      <c r="B652" s="89"/>
      <c r="C652" s="89"/>
      <c r="D652" s="89"/>
      <c r="E652" s="89"/>
      <c r="F652" s="89"/>
      <c r="G652" s="89"/>
      <c r="H652" s="17"/>
      <c r="I652" s="93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</row>
    <row r="653" spans="1:27" x14ac:dyDescent="0.25">
      <c r="A653" s="84"/>
      <c r="B653" s="23"/>
      <c r="C653" s="86"/>
      <c r="D653" s="86"/>
      <c r="E653" s="87"/>
      <c r="F653" s="87"/>
      <c r="G653" s="86"/>
      <c r="H653" s="86"/>
      <c r="I653" s="87"/>
      <c r="J653" s="87"/>
      <c r="K653" s="87"/>
      <c r="L653" s="87"/>
      <c r="M653" s="87"/>
      <c r="N653" s="87"/>
      <c r="O653" s="87"/>
      <c r="P653" s="87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</row>
    <row r="654" spans="1:27" x14ac:dyDescent="0.25">
      <c r="A654" s="88"/>
      <c r="B654" s="89"/>
      <c r="C654" s="89"/>
      <c r="D654" s="89"/>
      <c r="E654" s="89"/>
      <c r="F654" s="89"/>
      <c r="G654" s="89"/>
      <c r="H654" s="17"/>
      <c r="I654" s="93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</row>
    <row r="655" spans="1:27" x14ac:dyDescent="0.25">
      <c r="A655" s="84"/>
      <c r="B655" s="23"/>
      <c r="C655" s="86"/>
      <c r="D655" s="86"/>
      <c r="E655" s="87"/>
      <c r="F655" s="87"/>
      <c r="G655" s="86"/>
      <c r="H655" s="86"/>
      <c r="I655" s="87"/>
      <c r="J655" s="87"/>
      <c r="K655" s="87"/>
      <c r="L655" s="87"/>
      <c r="M655" s="87"/>
      <c r="N655" s="87"/>
      <c r="O655" s="87"/>
      <c r="P655" s="87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</row>
    <row r="656" spans="1:27" x14ac:dyDescent="0.25">
      <c r="A656" s="88"/>
      <c r="B656" s="89"/>
      <c r="C656" s="89"/>
      <c r="D656" s="89"/>
      <c r="E656" s="89"/>
      <c r="F656" s="89"/>
      <c r="G656" s="89"/>
      <c r="H656" s="17"/>
      <c r="I656" s="93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</row>
    <row r="657" spans="1:27" x14ac:dyDescent="0.25">
      <c r="A657" s="84"/>
      <c r="B657" s="23"/>
      <c r="C657" s="86"/>
      <c r="D657" s="86"/>
      <c r="E657" s="87"/>
      <c r="F657" s="87"/>
      <c r="G657" s="86"/>
      <c r="H657" s="86"/>
      <c r="I657" s="87"/>
      <c r="J657" s="87"/>
      <c r="K657" s="87"/>
      <c r="L657" s="87"/>
      <c r="M657" s="87"/>
      <c r="N657" s="87"/>
      <c r="O657" s="87"/>
      <c r="P657" s="87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</row>
    <row r="658" spans="1:27" x14ac:dyDescent="0.25">
      <c r="A658" s="88"/>
      <c r="B658" s="89"/>
      <c r="C658" s="89"/>
      <c r="D658" s="89"/>
      <c r="E658" s="89"/>
      <c r="F658" s="89"/>
      <c r="G658" s="89"/>
      <c r="H658" s="17"/>
      <c r="I658" s="93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</row>
    <row r="659" spans="1:27" x14ac:dyDescent="0.25">
      <c r="A659" s="84"/>
      <c r="B659" s="23"/>
      <c r="C659" s="86"/>
      <c r="D659" s="86"/>
      <c r="E659" s="87"/>
      <c r="F659" s="87"/>
      <c r="G659" s="86"/>
      <c r="H659" s="86"/>
      <c r="I659" s="87"/>
      <c r="J659" s="87"/>
      <c r="K659" s="87"/>
      <c r="L659" s="87"/>
      <c r="M659" s="87"/>
      <c r="N659" s="87"/>
      <c r="O659" s="87"/>
      <c r="P659" s="87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</row>
    <row r="660" spans="1:27" x14ac:dyDescent="0.25">
      <c r="A660" s="88"/>
      <c r="B660" s="89"/>
      <c r="C660" s="89"/>
      <c r="D660" s="89"/>
      <c r="E660" s="89"/>
      <c r="F660" s="89"/>
      <c r="G660" s="89"/>
      <c r="H660" s="17"/>
      <c r="I660" s="93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</row>
    <row r="661" spans="1:27" x14ac:dyDescent="0.25">
      <c r="A661" s="84"/>
      <c r="B661" s="23"/>
      <c r="C661" s="86"/>
      <c r="D661" s="86"/>
      <c r="E661" s="87"/>
      <c r="F661" s="87"/>
      <c r="G661" s="86"/>
      <c r="H661" s="86"/>
      <c r="I661" s="87"/>
      <c r="J661" s="87"/>
      <c r="K661" s="87"/>
      <c r="L661" s="87"/>
      <c r="M661" s="87"/>
      <c r="N661" s="87"/>
      <c r="O661" s="87"/>
      <c r="P661" s="87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</row>
    <row r="662" spans="1:27" x14ac:dyDescent="0.25">
      <c r="A662" s="88"/>
      <c r="B662" s="89"/>
      <c r="C662" s="89"/>
      <c r="D662" s="89"/>
      <c r="E662" s="89"/>
      <c r="F662" s="89"/>
      <c r="G662" s="89"/>
      <c r="H662" s="17"/>
      <c r="I662" s="93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</row>
    <row r="663" spans="1:27" x14ac:dyDescent="0.25">
      <c r="A663" s="84"/>
      <c r="B663" s="23"/>
      <c r="C663" s="86"/>
      <c r="D663" s="86"/>
      <c r="E663" s="87"/>
      <c r="F663" s="87"/>
      <c r="G663" s="86"/>
      <c r="H663" s="86"/>
      <c r="I663" s="87"/>
      <c r="J663" s="87"/>
      <c r="K663" s="87"/>
      <c r="L663" s="87"/>
      <c r="M663" s="87"/>
      <c r="N663" s="87"/>
      <c r="O663" s="87"/>
      <c r="P663" s="87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</row>
    <row r="664" spans="1:27" x14ac:dyDescent="0.25">
      <c r="A664" s="88"/>
      <c r="B664" s="89"/>
      <c r="C664" s="89"/>
      <c r="D664" s="89"/>
      <c r="E664" s="89"/>
      <c r="F664" s="89"/>
      <c r="G664" s="89"/>
      <c r="H664" s="17"/>
      <c r="I664" s="93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</row>
    <row r="665" spans="1:27" x14ac:dyDescent="0.25">
      <c r="A665" s="84"/>
      <c r="B665" s="23"/>
      <c r="C665" s="86"/>
      <c r="D665" s="86"/>
      <c r="E665" s="87"/>
      <c r="F665" s="87"/>
      <c r="G665" s="86"/>
      <c r="H665" s="86"/>
      <c r="I665" s="87"/>
      <c r="J665" s="87"/>
      <c r="K665" s="87"/>
      <c r="L665" s="87"/>
      <c r="M665" s="87"/>
      <c r="N665" s="87"/>
      <c r="O665" s="87"/>
      <c r="P665" s="87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</row>
    <row r="666" spans="1:27" x14ac:dyDescent="0.25">
      <c r="A666" s="88"/>
      <c r="B666" s="89"/>
      <c r="C666" s="89"/>
      <c r="D666" s="89"/>
      <c r="E666" s="89"/>
      <c r="F666" s="89"/>
      <c r="G666" s="89"/>
      <c r="H666" s="17"/>
      <c r="I666" s="93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</row>
    <row r="667" spans="1:27" x14ac:dyDescent="0.25">
      <c r="A667" s="84"/>
      <c r="B667" s="23"/>
      <c r="C667" s="86"/>
      <c r="D667" s="86"/>
      <c r="E667" s="87"/>
      <c r="F667" s="87"/>
      <c r="G667" s="86"/>
      <c r="H667" s="86"/>
      <c r="I667" s="87"/>
      <c r="J667" s="87"/>
      <c r="K667" s="87"/>
      <c r="L667" s="87"/>
      <c r="M667" s="87"/>
      <c r="N667" s="87"/>
      <c r="O667" s="87"/>
      <c r="P667" s="87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</row>
    <row r="668" spans="1:27" x14ac:dyDescent="0.25">
      <c r="A668" s="88"/>
      <c r="B668" s="89"/>
      <c r="C668" s="89"/>
      <c r="D668" s="89"/>
      <c r="E668" s="89"/>
      <c r="F668" s="89"/>
      <c r="G668" s="89"/>
      <c r="H668" s="17"/>
      <c r="I668" s="93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</row>
    <row r="669" spans="1:27" x14ac:dyDescent="0.25">
      <c r="A669" s="84"/>
      <c r="B669" s="23"/>
      <c r="C669" s="86"/>
      <c r="D669" s="86"/>
      <c r="E669" s="87"/>
      <c r="F669" s="87"/>
      <c r="G669" s="86"/>
      <c r="H669" s="86"/>
      <c r="I669" s="87"/>
      <c r="J669" s="87"/>
      <c r="K669" s="87"/>
      <c r="L669" s="87"/>
      <c r="M669" s="87"/>
      <c r="N669" s="87"/>
      <c r="O669" s="87"/>
      <c r="P669" s="87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</row>
    <row r="670" spans="1:27" x14ac:dyDescent="0.25">
      <c r="A670" s="88"/>
      <c r="B670" s="89"/>
      <c r="C670" s="89"/>
      <c r="D670" s="89"/>
      <c r="E670" s="89"/>
      <c r="F670" s="89"/>
      <c r="G670" s="89"/>
      <c r="H670" s="17"/>
      <c r="I670" s="93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</row>
    <row r="671" spans="1:27" x14ac:dyDescent="0.25">
      <c r="A671" s="84"/>
      <c r="B671" s="23"/>
      <c r="C671" s="86"/>
      <c r="D671" s="86"/>
      <c r="E671" s="87"/>
      <c r="F671" s="87"/>
      <c r="G671" s="86"/>
      <c r="H671" s="86"/>
      <c r="I671" s="87"/>
      <c r="J671" s="87"/>
      <c r="K671" s="87"/>
      <c r="L671" s="87"/>
      <c r="M671" s="87"/>
      <c r="N671" s="87"/>
      <c r="O671" s="87"/>
      <c r="P671" s="87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</row>
    <row r="672" spans="1:27" x14ac:dyDescent="0.25">
      <c r="A672" s="88"/>
      <c r="B672" s="89"/>
      <c r="C672" s="89"/>
      <c r="D672" s="89"/>
      <c r="E672" s="89"/>
      <c r="F672" s="89"/>
      <c r="G672" s="89"/>
      <c r="H672" s="17"/>
      <c r="I672" s="93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</row>
    <row r="673" spans="1:27" x14ac:dyDescent="0.25">
      <c r="A673" s="84"/>
      <c r="B673" s="23"/>
      <c r="C673" s="86"/>
      <c r="D673" s="86"/>
      <c r="E673" s="87"/>
      <c r="F673" s="87"/>
      <c r="G673" s="86"/>
      <c r="H673" s="86"/>
      <c r="I673" s="87"/>
      <c r="J673" s="87"/>
      <c r="K673" s="87"/>
      <c r="L673" s="87"/>
      <c r="M673" s="87"/>
      <c r="N673" s="87"/>
      <c r="O673" s="87"/>
      <c r="P673" s="87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</row>
    <row r="674" spans="1:27" x14ac:dyDescent="0.25">
      <c r="A674" s="88"/>
      <c r="B674" s="89"/>
      <c r="C674" s="89"/>
      <c r="D674" s="89"/>
      <c r="E674" s="89"/>
      <c r="F674" s="89"/>
      <c r="G674" s="89"/>
      <c r="H674" s="17"/>
      <c r="I674" s="93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</row>
    <row r="675" spans="1:27" x14ac:dyDescent="0.25">
      <c r="A675" s="84"/>
      <c r="B675" s="23"/>
      <c r="C675" s="86"/>
      <c r="D675" s="86"/>
      <c r="E675" s="87"/>
      <c r="F675" s="87"/>
      <c r="G675" s="86"/>
      <c r="H675" s="86"/>
      <c r="I675" s="87"/>
      <c r="J675" s="87"/>
      <c r="K675" s="87"/>
      <c r="L675" s="87"/>
      <c r="M675" s="87"/>
      <c r="N675" s="87"/>
      <c r="O675" s="87"/>
      <c r="P675" s="87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</row>
    <row r="676" spans="1:27" x14ac:dyDescent="0.25">
      <c r="A676" s="88"/>
      <c r="B676" s="89"/>
      <c r="C676" s="89"/>
      <c r="D676" s="89"/>
      <c r="E676" s="89"/>
      <c r="F676" s="89"/>
      <c r="G676" s="89"/>
      <c r="H676" s="17"/>
      <c r="I676" s="93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</row>
    <row r="677" spans="1:27" x14ac:dyDescent="0.25">
      <c r="A677" s="84"/>
      <c r="B677" s="23"/>
      <c r="C677" s="86"/>
      <c r="D677" s="86"/>
      <c r="E677" s="87"/>
      <c r="F677" s="87"/>
      <c r="G677" s="86"/>
      <c r="H677" s="86"/>
      <c r="I677" s="87"/>
      <c r="J677" s="87"/>
      <c r="K677" s="87"/>
      <c r="L677" s="87"/>
      <c r="M677" s="87"/>
      <c r="N677" s="87"/>
      <c r="O677" s="87"/>
      <c r="P677" s="87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</row>
    <row r="678" spans="1:27" x14ac:dyDescent="0.25">
      <c r="A678" s="88"/>
      <c r="B678" s="89"/>
      <c r="C678" s="89"/>
      <c r="D678" s="89"/>
      <c r="E678" s="89"/>
      <c r="F678" s="89"/>
      <c r="G678" s="89"/>
      <c r="H678" s="17"/>
      <c r="I678" s="93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</row>
    <row r="679" spans="1:27" x14ac:dyDescent="0.25">
      <c r="A679" s="84"/>
      <c r="B679" s="23"/>
      <c r="C679" s="86"/>
      <c r="D679" s="86"/>
      <c r="E679" s="87"/>
      <c r="F679" s="87"/>
      <c r="G679" s="86"/>
      <c r="H679" s="86"/>
      <c r="I679" s="87"/>
      <c r="J679" s="87"/>
      <c r="K679" s="87"/>
      <c r="L679" s="87"/>
      <c r="M679" s="87"/>
      <c r="N679" s="87"/>
      <c r="O679" s="87"/>
      <c r="P679" s="87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</row>
    <row r="680" spans="1:27" x14ac:dyDescent="0.25">
      <c r="A680" s="88"/>
      <c r="B680" s="89"/>
      <c r="C680" s="89"/>
      <c r="D680" s="89"/>
      <c r="E680" s="89"/>
      <c r="F680" s="89"/>
      <c r="G680" s="89"/>
      <c r="H680" s="17"/>
      <c r="I680" s="93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</row>
    <row r="681" spans="1:27" x14ac:dyDescent="0.25">
      <c r="A681" s="84"/>
      <c r="B681" s="23"/>
      <c r="C681" s="86"/>
      <c r="D681" s="86"/>
      <c r="E681" s="87"/>
      <c r="F681" s="87"/>
      <c r="G681" s="86"/>
      <c r="H681" s="86"/>
      <c r="I681" s="87"/>
      <c r="J681" s="87"/>
      <c r="K681" s="87"/>
      <c r="L681" s="87"/>
      <c r="M681" s="87"/>
      <c r="N681" s="87"/>
      <c r="O681" s="87"/>
      <c r="P681" s="87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</row>
    <row r="682" spans="1:27" x14ac:dyDescent="0.25">
      <c r="A682" s="88"/>
      <c r="B682" s="89"/>
      <c r="C682" s="89"/>
      <c r="D682" s="89"/>
      <c r="E682" s="89"/>
      <c r="F682" s="89"/>
      <c r="G682" s="89"/>
      <c r="H682" s="17"/>
      <c r="I682" s="93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</row>
    <row r="683" spans="1:27" x14ac:dyDescent="0.25">
      <c r="A683" s="84"/>
      <c r="B683" s="23"/>
      <c r="C683" s="86"/>
      <c r="D683" s="86"/>
      <c r="E683" s="87"/>
      <c r="F683" s="87"/>
      <c r="G683" s="86"/>
      <c r="H683" s="86"/>
      <c r="I683" s="87"/>
      <c r="J683" s="87"/>
      <c r="K683" s="87"/>
      <c r="L683" s="87"/>
      <c r="M683" s="87"/>
      <c r="N683" s="87"/>
      <c r="O683" s="87"/>
      <c r="P683" s="87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</row>
    <row r="684" spans="1:27" x14ac:dyDescent="0.25">
      <c r="A684" s="88"/>
      <c r="B684" s="89"/>
      <c r="C684" s="89"/>
      <c r="D684" s="89"/>
      <c r="E684" s="89"/>
      <c r="F684" s="89"/>
      <c r="G684" s="89"/>
      <c r="H684" s="17"/>
      <c r="I684" s="93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</row>
    <row r="685" spans="1:27" x14ac:dyDescent="0.25">
      <c r="A685" s="84"/>
      <c r="B685" s="23"/>
      <c r="C685" s="86"/>
      <c r="D685" s="86"/>
      <c r="E685" s="87"/>
      <c r="F685" s="87"/>
      <c r="G685" s="86"/>
      <c r="H685" s="86"/>
      <c r="I685" s="87"/>
      <c r="J685" s="87"/>
      <c r="K685" s="87"/>
      <c r="L685" s="87"/>
      <c r="M685" s="87"/>
      <c r="N685" s="87"/>
      <c r="O685" s="87"/>
      <c r="P685" s="87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</row>
    <row r="686" spans="1:27" x14ac:dyDescent="0.25">
      <c r="A686" s="88"/>
      <c r="B686" s="89"/>
      <c r="C686" s="89"/>
      <c r="D686" s="89"/>
      <c r="E686" s="89"/>
      <c r="F686" s="89"/>
      <c r="G686" s="89"/>
      <c r="H686" s="17"/>
      <c r="I686" s="93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</row>
    <row r="687" spans="1:27" x14ac:dyDescent="0.25">
      <c r="A687" s="84"/>
      <c r="B687" s="23"/>
      <c r="C687" s="86"/>
      <c r="D687" s="86"/>
      <c r="E687" s="87"/>
      <c r="F687" s="87"/>
      <c r="G687" s="86"/>
      <c r="H687" s="86"/>
      <c r="I687" s="87"/>
      <c r="J687" s="87"/>
      <c r="K687" s="87"/>
      <c r="L687" s="87"/>
      <c r="M687" s="87"/>
      <c r="N687" s="87"/>
      <c r="O687" s="87"/>
      <c r="P687" s="87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</row>
    <row r="688" spans="1:27" x14ac:dyDescent="0.25">
      <c r="A688" s="88"/>
      <c r="B688" s="89"/>
      <c r="C688" s="89"/>
      <c r="D688" s="89"/>
      <c r="E688" s="89"/>
      <c r="F688" s="89"/>
      <c r="G688" s="89"/>
      <c r="H688" s="17"/>
      <c r="I688" s="93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</row>
    <row r="689" spans="1:27" x14ac:dyDescent="0.25">
      <c r="A689" s="84"/>
      <c r="B689" s="23"/>
      <c r="C689" s="86"/>
      <c r="D689" s="86"/>
      <c r="E689" s="87"/>
      <c r="F689" s="87"/>
      <c r="G689" s="86"/>
      <c r="H689" s="86"/>
      <c r="I689" s="87"/>
      <c r="J689" s="87"/>
      <c r="K689" s="87"/>
      <c r="L689" s="87"/>
      <c r="M689" s="87"/>
      <c r="N689" s="87"/>
      <c r="O689" s="87"/>
      <c r="P689" s="87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</row>
    <row r="690" spans="1:27" x14ac:dyDescent="0.25">
      <c r="A690" s="88"/>
      <c r="B690" s="89"/>
      <c r="C690" s="89"/>
      <c r="D690" s="89"/>
      <c r="E690" s="89"/>
      <c r="F690" s="89"/>
      <c r="G690" s="89"/>
      <c r="H690" s="17"/>
      <c r="I690" s="93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</row>
    <row r="691" spans="1:27" x14ac:dyDescent="0.25">
      <c r="A691" s="84"/>
      <c r="B691" s="23"/>
      <c r="C691" s="86"/>
      <c r="D691" s="86"/>
      <c r="E691" s="87"/>
      <c r="F691" s="87"/>
      <c r="G691" s="86"/>
      <c r="H691" s="86"/>
      <c r="I691" s="87"/>
      <c r="J691" s="87"/>
      <c r="K691" s="87"/>
      <c r="L691" s="87"/>
      <c r="M691" s="87"/>
      <c r="N691" s="87"/>
      <c r="O691" s="87"/>
      <c r="P691" s="87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</row>
    <row r="692" spans="1:27" x14ac:dyDescent="0.25">
      <c r="A692" s="88"/>
      <c r="B692" s="89"/>
      <c r="C692" s="89"/>
      <c r="D692" s="89"/>
      <c r="E692" s="89"/>
      <c r="F692" s="89"/>
      <c r="G692" s="89"/>
      <c r="H692" s="17"/>
      <c r="I692" s="93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</row>
    <row r="693" spans="1:27" x14ac:dyDescent="0.25">
      <c r="A693" s="84"/>
      <c r="B693" s="23"/>
      <c r="C693" s="86"/>
      <c r="D693" s="86"/>
      <c r="E693" s="87"/>
      <c r="F693" s="87"/>
      <c r="G693" s="86"/>
      <c r="H693" s="86"/>
      <c r="I693" s="87"/>
      <c r="J693" s="87"/>
      <c r="K693" s="87"/>
      <c r="L693" s="87"/>
      <c r="M693" s="87"/>
      <c r="N693" s="87"/>
      <c r="O693" s="87"/>
      <c r="P693" s="87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</row>
    <row r="694" spans="1:27" x14ac:dyDescent="0.25">
      <c r="A694" s="88"/>
      <c r="B694" s="89"/>
      <c r="C694" s="89"/>
      <c r="D694" s="89"/>
      <c r="E694" s="89"/>
      <c r="F694" s="89"/>
      <c r="G694" s="89"/>
      <c r="H694" s="17"/>
      <c r="I694" s="93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</row>
    <row r="695" spans="1:27" x14ac:dyDescent="0.25">
      <c r="A695" s="84"/>
      <c r="B695" s="23"/>
      <c r="C695" s="86"/>
      <c r="D695" s="86"/>
      <c r="E695" s="87"/>
      <c r="F695" s="87"/>
      <c r="G695" s="86"/>
      <c r="H695" s="86"/>
      <c r="I695" s="87"/>
      <c r="J695" s="87"/>
      <c r="K695" s="87"/>
      <c r="L695" s="87"/>
      <c r="M695" s="87"/>
      <c r="N695" s="87"/>
      <c r="O695" s="87"/>
      <c r="P695" s="87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</row>
    <row r="696" spans="1:27" x14ac:dyDescent="0.25">
      <c r="A696" s="88"/>
      <c r="B696" s="89"/>
      <c r="C696" s="89"/>
      <c r="D696" s="89"/>
      <c r="E696" s="89"/>
      <c r="F696" s="89"/>
      <c r="G696" s="89"/>
      <c r="H696" s="17"/>
      <c r="I696" s="93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</row>
    <row r="697" spans="1:27" x14ac:dyDescent="0.25">
      <c r="A697" s="84"/>
      <c r="B697" s="23"/>
      <c r="C697" s="86"/>
      <c r="D697" s="86"/>
      <c r="E697" s="87"/>
      <c r="F697" s="87"/>
      <c r="G697" s="86"/>
      <c r="H697" s="86"/>
      <c r="I697" s="87"/>
      <c r="J697" s="87"/>
      <c r="K697" s="87"/>
      <c r="L697" s="87"/>
      <c r="M697" s="87"/>
      <c r="N697" s="87"/>
      <c r="O697" s="87"/>
      <c r="P697" s="87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</row>
    <row r="698" spans="1:27" x14ac:dyDescent="0.25">
      <c r="A698" s="88"/>
      <c r="B698" s="89"/>
      <c r="C698" s="89"/>
      <c r="D698" s="89"/>
      <c r="E698" s="89"/>
      <c r="F698" s="89"/>
      <c r="G698" s="89"/>
      <c r="H698" s="17"/>
      <c r="I698" s="93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</row>
    <row r="699" spans="1:27" x14ac:dyDescent="0.25">
      <c r="A699" s="84"/>
      <c r="B699" s="23"/>
      <c r="C699" s="86"/>
      <c r="D699" s="86"/>
      <c r="E699" s="87"/>
      <c r="F699" s="87"/>
      <c r="G699" s="86"/>
      <c r="H699" s="86"/>
      <c r="I699" s="87"/>
      <c r="J699" s="87"/>
      <c r="K699" s="87"/>
      <c r="L699" s="87"/>
      <c r="M699" s="87"/>
      <c r="N699" s="87"/>
      <c r="O699" s="87"/>
      <c r="P699" s="87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</row>
    <row r="700" spans="1:27" x14ac:dyDescent="0.25">
      <c r="A700" s="88"/>
      <c r="B700" s="89"/>
      <c r="C700" s="89"/>
      <c r="D700" s="89"/>
      <c r="E700" s="89"/>
      <c r="F700" s="89"/>
      <c r="G700" s="89"/>
      <c r="H700" s="17"/>
      <c r="I700" s="93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</row>
    <row r="701" spans="1:27" x14ac:dyDescent="0.25">
      <c r="A701" s="84"/>
      <c r="B701" s="23"/>
      <c r="C701" s="86"/>
      <c r="D701" s="86"/>
      <c r="E701" s="87"/>
      <c r="F701" s="87"/>
      <c r="G701" s="86"/>
      <c r="H701" s="86"/>
      <c r="I701" s="87"/>
      <c r="J701" s="87"/>
      <c r="K701" s="87"/>
      <c r="L701" s="87"/>
      <c r="M701" s="87"/>
      <c r="N701" s="87"/>
      <c r="O701" s="87"/>
      <c r="P701" s="87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</row>
    <row r="702" spans="1:27" x14ac:dyDescent="0.25">
      <c r="A702" s="88"/>
      <c r="B702" s="89"/>
      <c r="C702" s="89"/>
      <c r="D702" s="89"/>
      <c r="E702" s="89"/>
      <c r="F702" s="89"/>
      <c r="G702" s="89"/>
      <c r="H702" s="17"/>
      <c r="I702" s="93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</row>
    <row r="703" spans="1:27" x14ac:dyDescent="0.25">
      <c r="A703" s="84"/>
      <c r="B703" s="23"/>
      <c r="C703" s="86"/>
      <c r="D703" s="86"/>
      <c r="E703" s="87"/>
      <c r="F703" s="87"/>
      <c r="G703" s="86"/>
      <c r="H703" s="86"/>
      <c r="I703" s="87"/>
      <c r="J703" s="87"/>
      <c r="K703" s="87"/>
      <c r="L703" s="87"/>
      <c r="M703" s="87"/>
      <c r="N703" s="87"/>
      <c r="O703" s="87"/>
      <c r="P703" s="87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</row>
    <row r="704" spans="1:27" x14ac:dyDescent="0.25">
      <c r="A704" s="88"/>
      <c r="B704" s="89"/>
      <c r="C704" s="89"/>
      <c r="D704" s="89"/>
      <c r="E704" s="89"/>
      <c r="F704" s="89"/>
      <c r="G704" s="89"/>
      <c r="H704" s="17"/>
      <c r="I704" s="93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</row>
    <row r="705" spans="1:27" x14ac:dyDescent="0.25">
      <c r="A705" s="84"/>
      <c r="B705" s="23"/>
      <c r="C705" s="86"/>
      <c r="D705" s="86"/>
      <c r="E705" s="87"/>
      <c r="F705" s="87"/>
      <c r="G705" s="86"/>
      <c r="H705" s="86"/>
      <c r="I705" s="87"/>
      <c r="J705" s="87"/>
      <c r="K705" s="87"/>
      <c r="L705" s="87"/>
      <c r="M705" s="87"/>
      <c r="N705" s="87"/>
      <c r="O705" s="87"/>
      <c r="P705" s="87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</row>
    <row r="706" spans="1:27" x14ac:dyDescent="0.25">
      <c r="A706" s="88"/>
      <c r="B706" s="89"/>
      <c r="C706" s="89"/>
      <c r="D706" s="89"/>
      <c r="E706" s="89"/>
      <c r="F706" s="89"/>
      <c r="G706" s="89"/>
      <c r="H706" s="17"/>
      <c r="I706" s="93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</row>
    <row r="707" spans="1:27" x14ac:dyDescent="0.25">
      <c r="A707" s="84"/>
      <c r="B707" s="23"/>
      <c r="C707" s="86"/>
      <c r="D707" s="86"/>
      <c r="E707" s="87"/>
      <c r="F707" s="87"/>
      <c r="G707" s="86"/>
      <c r="H707" s="86"/>
      <c r="I707" s="87"/>
      <c r="J707" s="87"/>
      <c r="K707" s="87"/>
      <c r="L707" s="87"/>
      <c r="M707" s="87"/>
      <c r="N707" s="87"/>
      <c r="O707" s="87"/>
      <c r="P707" s="87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</row>
    <row r="708" spans="1:27" x14ac:dyDescent="0.25">
      <c r="A708" s="88"/>
      <c r="B708" s="89"/>
      <c r="C708" s="89"/>
      <c r="D708" s="89"/>
      <c r="E708" s="89"/>
      <c r="F708" s="89"/>
      <c r="G708" s="89"/>
      <c r="H708" s="17"/>
      <c r="I708" s="93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</row>
    <row r="709" spans="1:27" x14ac:dyDescent="0.25">
      <c r="A709" s="84"/>
      <c r="B709" s="23"/>
      <c r="C709" s="86"/>
      <c r="D709" s="86"/>
      <c r="E709" s="87"/>
      <c r="F709" s="87"/>
      <c r="G709" s="86"/>
      <c r="H709" s="86"/>
      <c r="I709" s="87"/>
      <c r="J709" s="87"/>
      <c r="K709" s="87"/>
      <c r="L709" s="87"/>
      <c r="M709" s="87"/>
      <c r="N709" s="87"/>
      <c r="O709" s="87"/>
      <c r="P709" s="87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</row>
    <row r="710" spans="1:27" x14ac:dyDescent="0.25">
      <c r="A710" s="88"/>
      <c r="B710" s="89"/>
      <c r="C710" s="89"/>
      <c r="D710" s="89"/>
      <c r="E710" s="89"/>
      <c r="F710" s="89"/>
      <c r="G710" s="89"/>
      <c r="H710" s="17"/>
      <c r="I710" s="93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</row>
    <row r="711" spans="1:27" x14ac:dyDescent="0.25">
      <c r="A711" s="84"/>
      <c r="B711" s="23"/>
      <c r="C711" s="86"/>
      <c r="D711" s="86"/>
      <c r="E711" s="87"/>
      <c r="F711" s="87"/>
      <c r="G711" s="86"/>
      <c r="H711" s="86"/>
      <c r="I711" s="87"/>
      <c r="J711" s="87"/>
      <c r="K711" s="87"/>
      <c r="L711" s="87"/>
      <c r="M711" s="87"/>
      <c r="N711" s="87"/>
      <c r="O711" s="87"/>
      <c r="P711" s="87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</row>
    <row r="712" spans="1:27" x14ac:dyDescent="0.25">
      <c r="A712" s="88"/>
      <c r="B712" s="89"/>
      <c r="C712" s="89"/>
      <c r="D712" s="89"/>
      <c r="E712" s="89"/>
      <c r="F712" s="89"/>
      <c r="G712" s="89"/>
      <c r="H712" s="17"/>
      <c r="I712" s="93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</row>
    <row r="713" spans="1:27" x14ac:dyDescent="0.25">
      <c r="A713" s="84"/>
      <c r="B713" s="23"/>
      <c r="C713" s="86"/>
      <c r="D713" s="86"/>
      <c r="E713" s="87"/>
      <c r="F713" s="87"/>
      <c r="G713" s="86"/>
      <c r="H713" s="86"/>
      <c r="I713" s="87"/>
      <c r="J713" s="87"/>
      <c r="K713" s="87"/>
      <c r="L713" s="87"/>
      <c r="M713" s="87"/>
      <c r="N713" s="87"/>
      <c r="O713" s="87"/>
      <c r="P713" s="87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</row>
    <row r="714" spans="1:27" x14ac:dyDescent="0.25">
      <c r="A714" s="88"/>
      <c r="B714" s="89"/>
      <c r="C714" s="89"/>
      <c r="D714" s="89"/>
      <c r="E714" s="89"/>
      <c r="F714" s="89"/>
      <c r="G714" s="89"/>
      <c r="H714" s="17"/>
      <c r="I714" s="93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</row>
    <row r="715" spans="1:27" x14ac:dyDescent="0.25">
      <c r="A715" s="84"/>
      <c r="B715" s="23"/>
      <c r="C715" s="86"/>
      <c r="D715" s="86"/>
      <c r="E715" s="87"/>
      <c r="F715" s="87"/>
      <c r="G715" s="86"/>
      <c r="H715" s="86"/>
      <c r="I715" s="87"/>
      <c r="J715" s="87"/>
      <c r="K715" s="87"/>
      <c r="L715" s="87"/>
      <c r="M715" s="87"/>
      <c r="N715" s="87"/>
      <c r="O715" s="87"/>
      <c r="P715" s="87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</row>
    <row r="716" spans="1:27" x14ac:dyDescent="0.25">
      <c r="A716" s="88"/>
      <c r="B716" s="89"/>
      <c r="C716" s="89"/>
      <c r="D716" s="89"/>
      <c r="E716" s="89"/>
      <c r="F716" s="89"/>
      <c r="G716" s="89"/>
      <c r="H716" s="17"/>
      <c r="I716" s="93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</row>
    <row r="717" spans="1:27" x14ac:dyDescent="0.25">
      <c r="A717" s="84"/>
      <c r="B717" s="23"/>
      <c r="C717" s="86"/>
      <c r="D717" s="86"/>
      <c r="E717" s="87"/>
      <c r="F717" s="87"/>
      <c r="G717" s="86"/>
      <c r="H717" s="86"/>
      <c r="I717" s="87"/>
      <c r="J717" s="87"/>
      <c r="K717" s="87"/>
      <c r="L717" s="87"/>
      <c r="M717" s="87"/>
      <c r="N717" s="87"/>
      <c r="O717" s="87"/>
      <c r="P717" s="87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</row>
    <row r="718" spans="1:27" x14ac:dyDescent="0.25">
      <c r="A718" s="88"/>
      <c r="B718" s="89"/>
      <c r="C718" s="89"/>
      <c r="D718" s="89"/>
      <c r="E718" s="89"/>
      <c r="F718" s="89"/>
      <c r="G718" s="89"/>
      <c r="H718" s="17"/>
      <c r="I718" s="93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</row>
    <row r="719" spans="1:27" x14ac:dyDescent="0.25">
      <c r="A719" s="84"/>
      <c r="B719" s="23"/>
      <c r="C719" s="86"/>
      <c r="D719" s="86"/>
      <c r="E719" s="87"/>
      <c r="F719" s="87"/>
      <c r="G719" s="86"/>
      <c r="H719" s="86"/>
      <c r="I719" s="87"/>
      <c r="J719" s="87"/>
      <c r="K719" s="87"/>
      <c r="L719" s="87"/>
      <c r="M719" s="87"/>
      <c r="N719" s="87"/>
      <c r="O719" s="87"/>
      <c r="P719" s="87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</row>
    <row r="720" spans="1:27" x14ac:dyDescent="0.25">
      <c r="A720" s="88"/>
      <c r="B720" s="89"/>
      <c r="C720" s="89"/>
      <c r="D720" s="89"/>
      <c r="E720" s="89"/>
      <c r="F720" s="89"/>
      <c r="G720" s="89"/>
      <c r="H720" s="17"/>
      <c r="I720" s="93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</row>
    <row r="721" spans="1:27" x14ac:dyDescent="0.25">
      <c r="A721" s="84"/>
      <c r="B721" s="23"/>
      <c r="C721" s="86"/>
      <c r="D721" s="86"/>
      <c r="E721" s="87"/>
      <c r="F721" s="87"/>
      <c r="G721" s="86"/>
      <c r="H721" s="86"/>
      <c r="I721" s="87"/>
      <c r="J721" s="87"/>
      <c r="K721" s="87"/>
      <c r="L721" s="87"/>
      <c r="M721" s="87"/>
      <c r="N721" s="87"/>
      <c r="O721" s="87"/>
      <c r="P721" s="87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</row>
    <row r="722" spans="1:27" x14ac:dyDescent="0.25">
      <c r="A722" s="88"/>
      <c r="B722" s="89"/>
      <c r="C722" s="89"/>
      <c r="D722" s="89"/>
      <c r="E722" s="89"/>
      <c r="F722" s="89"/>
      <c r="G722" s="89"/>
      <c r="H722" s="17"/>
      <c r="I722" s="93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</row>
    <row r="723" spans="1:27" x14ac:dyDescent="0.25">
      <c r="A723" s="84"/>
      <c r="B723" s="23"/>
      <c r="C723" s="86"/>
      <c r="D723" s="86"/>
      <c r="E723" s="87"/>
      <c r="F723" s="87"/>
      <c r="G723" s="86"/>
      <c r="H723" s="86"/>
      <c r="I723" s="87"/>
      <c r="J723" s="87"/>
      <c r="K723" s="87"/>
      <c r="L723" s="87"/>
      <c r="M723" s="87"/>
      <c r="N723" s="87"/>
      <c r="O723" s="87"/>
      <c r="P723" s="87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</row>
    <row r="724" spans="1:27" x14ac:dyDescent="0.25">
      <c r="A724" s="88"/>
      <c r="B724" s="89"/>
      <c r="C724" s="89"/>
      <c r="D724" s="89"/>
      <c r="E724" s="89"/>
      <c r="F724" s="89"/>
      <c r="G724" s="89"/>
      <c r="H724" s="17"/>
      <c r="I724" s="93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</row>
    <row r="725" spans="1:27" x14ac:dyDescent="0.25">
      <c r="A725" s="84"/>
      <c r="B725" s="23"/>
      <c r="C725" s="86"/>
      <c r="D725" s="86"/>
      <c r="E725" s="87"/>
      <c r="F725" s="87"/>
      <c r="G725" s="86"/>
      <c r="H725" s="86"/>
      <c r="I725" s="87"/>
      <c r="J725" s="87"/>
      <c r="K725" s="87"/>
      <c r="L725" s="87"/>
      <c r="M725" s="87"/>
      <c r="N725" s="87"/>
      <c r="O725" s="87"/>
      <c r="P725" s="87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</row>
    <row r="726" spans="1:27" x14ac:dyDescent="0.25">
      <c r="A726" s="88"/>
      <c r="B726" s="89"/>
      <c r="C726" s="89"/>
      <c r="D726" s="89"/>
      <c r="E726" s="89"/>
      <c r="F726" s="89"/>
      <c r="G726" s="89"/>
      <c r="H726" s="17"/>
      <c r="I726" s="93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</row>
    <row r="727" spans="1:27" x14ac:dyDescent="0.25">
      <c r="A727" s="84"/>
      <c r="B727" s="23"/>
      <c r="C727" s="86"/>
      <c r="D727" s="86"/>
      <c r="E727" s="87"/>
      <c r="F727" s="87"/>
      <c r="G727" s="86"/>
      <c r="H727" s="86"/>
      <c r="I727" s="87"/>
      <c r="J727" s="87"/>
      <c r="K727" s="87"/>
      <c r="L727" s="87"/>
      <c r="M727" s="87"/>
      <c r="N727" s="87"/>
      <c r="O727" s="87"/>
      <c r="P727" s="87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</row>
    <row r="728" spans="1:27" x14ac:dyDescent="0.25">
      <c r="A728" s="88"/>
      <c r="B728" s="89"/>
      <c r="C728" s="89"/>
      <c r="D728" s="89"/>
      <c r="E728" s="89"/>
      <c r="F728" s="89"/>
      <c r="G728" s="89"/>
      <c r="H728" s="17"/>
      <c r="I728" s="93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</row>
    <row r="729" spans="1:27" x14ac:dyDescent="0.25">
      <c r="A729" s="84"/>
      <c r="B729" s="23"/>
      <c r="C729" s="86"/>
      <c r="D729" s="86"/>
      <c r="E729" s="87"/>
      <c r="F729" s="87"/>
      <c r="G729" s="86"/>
      <c r="H729" s="86"/>
      <c r="I729" s="87"/>
      <c r="J729" s="87"/>
      <c r="K729" s="87"/>
      <c r="L729" s="87"/>
      <c r="M729" s="87"/>
      <c r="N729" s="87"/>
      <c r="O729" s="87"/>
      <c r="P729" s="87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</row>
    <row r="730" spans="1:27" x14ac:dyDescent="0.25">
      <c r="A730" s="88"/>
      <c r="B730" s="89"/>
      <c r="C730" s="89"/>
      <c r="D730" s="89"/>
      <c r="E730" s="89"/>
      <c r="F730" s="89"/>
      <c r="G730" s="89"/>
      <c r="H730" s="17"/>
      <c r="I730" s="93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</row>
    <row r="731" spans="1:27" x14ac:dyDescent="0.25">
      <c r="A731" s="84"/>
      <c r="B731" s="23"/>
      <c r="C731" s="86"/>
      <c r="D731" s="86"/>
      <c r="E731" s="87"/>
      <c r="F731" s="87"/>
      <c r="G731" s="86"/>
      <c r="H731" s="86"/>
      <c r="I731" s="87"/>
      <c r="J731" s="87"/>
      <c r="K731" s="87"/>
      <c r="L731" s="87"/>
      <c r="M731" s="87"/>
      <c r="N731" s="87"/>
      <c r="O731" s="87"/>
      <c r="P731" s="87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</row>
    <row r="732" spans="1:27" x14ac:dyDescent="0.25">
      <c r="A732" s="88"/>
      <c r="B732" s="89"/>
      <c r="C732" s="89"/>
      <c r="D732" s="89"/>
      <c r="E732" s="89"/>
      <c r="F732" s="89"/>
      <c r="G732" s="89"/>
      <c r="H732" s="17"/>
      <c r="I732" s="93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</row>
    <row r="733" spans="1:27" x14ac:dyDescent="0.25">
      <c r="A733" s="84"/>
      <c r="B733" s="23"/>
      <c r="C733" s="86"/>
      <c r="D733" s="86"/>
      <c r="E733" s="87"/>
      <c r="F733" s="87"/>
      <c r="G733" s="86"/>
      <c r="H733" s="86"/>
      <c r="I733" s="87"/>
      <c r="J733" s="87"/>
      <c r="K733" s="87"/>
      <c r="L733" s="87"/>
      <c r="M733" s="87"/>
      <c r="N733" s="87"/>
      <c r="O733" s="87"/>
      <c r="P733" s="87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</row>
    <row r="734" spans="1:27" x14ac:dyDescent="0.25">
      <c r="A734" s="88"/>
      <c r="B734" s="89"/>
      <c r="C734" s="89"/>
      <c r="D734" s="89"/>
      <c r="E734" s="89"/>
      <c r="F734" s="89"/>
      <c r="G734" s="89"/>
      <c r="H734" s="17"/>
      <c r="I734" s="93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</row>
    <row r="735" spans="1:27" x14ac:dyDescent="0.25">
      <c r="A735" s="84"/>
      <c r="B735" s="23"/>
      <c r="C735" s="86"/>
      <c r="D735" s="86"/>
      <c r="E735" s="87"/>
      <c r="F735" s="87"/>
      <c r="G735" s="86"/>
      <c r="H735" s="86"/>
      <c r="I735" s="87"/>
      <c r="J735" s="87"/>
      <c r="K735" s="87"/>
      <c r="L735" s="87"/>
      <c r="M735" s="87"/>
      <c r="N735" s="87"/>
      <c r="O735" s="87"/>
      <c r="P735" s="87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</row>
    <row r="736" spans="1:27" x14ac:dyDescent="0.25">
      <c r="A736" s="88"/>
      <c r="B736" s="89"/>
      <c r="C736" s="89"/>
      <c r="D736" s="89"/>
      <c r="E736" s="89"/>
      <c r="F736" s="89"/>
      <c r="G736" s="89"/>
      <c r="H736" s="17"/>
      <c r="I736" s="93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</row>
    <row r="737" spans="1:27" x14ac:dyDescent="0.25">
      <c r="A737" s="84"/>
      <c r="B737" s="23"/>
      <c r="C737" s="86"/>
      <c r="D737" s="86"/>
      <c r="E737" s="87"/>
      <c r="F737" s="87"/>
      <c r="G737" s="86"/>
      <c r="H737" s="86"/>
      <c r="I737" s="87"/>
      <c r="J737" s="87"/>
      <c r="K737" s="87"/>
      <c r="L737" s="87"/>
      <c r="M737" s="87"/>
      <c r="N737" s="87"/>
      <c r="O737" s="87"/>
      <c r="P737" s="87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</row>
    <row r="738" spans="1:27" x14ac:dyDescent="0.25">
      <c r="A738" s="88"/>
      <c r="B738" s="89"/>
      <c r="C738" s="89"/>
      <c r="D738" s="89"/>
      <c r="E738" s="89"/>
      <c r="F738" s="89"/>
      <c r="G738" s="89"/>
      <c r="H738" s="17"/>
      <c r="I738" s="93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</row>
    <row r="739" spans="1:27" x14ac:dyDescent="0.25">
      <c r="A739" s="84"/>
      <c r="B739" s="23"/>
      <c r="C739" s="86"/>
      <c r="D739" s="86"/>
      <c r="E739" s="87"/>
      <c r="F739" s="87"/>
      <c r="G739" s="86"/>
      <c r="H739" s="86"/>
      <c r="I739" s="87"/>
      <c r="J739" s="87"/>
      <c r="K739" s="87"/>
      <c r="L739" s="87"/>
      <c r="M739" s="87"/>
      <c r="N739" s="87"/>
      <c r="O739" s="87"/>
      <c r="P739" s="87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</row>
    <row r="740" spans="1:27" x14ac:dyDescent="0.25">
      <c r="A740" s="88"/>
      <c r="B740" s="89"/>
      <c r="C740" s="89"/>
      <c r="D740" s="89"/>
      <c r="E740" s="89"/>
      <c r="F740" s="89"/>
      <c r="G740" s="89"/>
      <c r="H740" s="17"/>
      <c r="I740" s="93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</row>
    <row r="741" spans="1:27" x14ac:dyDescent="0.25">
      <c r="A741" s="84"/>
      <c r="B741" s="23"/>
      <c r="C741" s="86"/>
      <c r="D741" s="86"/>
      <c r="E741" s="87"/>
      <c r="F741" s="87"/>
      <c r="G741" s="86"/>
      <c r="H741" s="86"/>
      <c r="I741" s="87"/>
      <c r="J741" s="87"/>
      <c r="K741" s="87"/>
      <c r="L741" s="87"/>
      <c r="M741" s="87"/>
      <c r="N741" s="87"/>
      <c r="O741" s="87"/>
      <c r="P741" s="87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</row>
    <row r="742" spans="1:27" x14ac:dyDescent="0.25">
      <c r="A742" s="88"/>
      <c r="B742" s="89"/>
      <c r="C742" s="89"/>
      <c r="D742" s="89"/>
      <c r="E742" s="89"/>
      <c r="F742" s="89"/>
      <c r="G742" s="89"/>
      <c r="H742" s="17"/>
      <c r="I742" s="93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</row>
    <row r="743" spans="1:27" x14ac:dyDescent="0.25">
      <c r="A743" s="84"/>
      <c r="B743" s="23"/>
      <c r="C743" s="86"/>
      <c r="D743" s="86"/>
      <c r="E743" s="87"/>
      <c r="F743" s="87"/>
      <c r="G743" s="86"/>
      <c r="H743" s="86"/>
      <c r="I743" s="87"/>
      <c r="J743" s="87"/>
      <c r="K743" s="87"/>
      <c r="L743" s="87"/>
      <c r="M743" s="87"/>
      <c r="N743" s="87"/>
      <c r="O743" s="87"/>
      <c r="P743" s="87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</row>
    <row r="744" spans="1:27" x14ac:dyDescent="0.25">
      <c r="A744" s="88"/>
      <c r="B744" s="89"/>
      <c r="C744" s="89"/>
      <c r="D744" s="89"/>
      <c r="E744" s="89"/>
      <c r="F744" s="89"/>
      <c r="G744" s="89"/>
      <c r="H744" s="17"/>
      <c r="I744" s="93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</row>
    <row r="745" spans="1:27" x14ac:dyDescent="0.25">
      <c r="A745" s="84"/>
      <c r="B745" s="23"/>
      <c r="C745" s="86"/>
      <c r="D745" s="86"/>
      <c r="E745" s="87"/>
      <c r="F745" s="87"/>
      <c r="G745" s="86"/>
      <c r="H745" s="86"/>
      <c r="I745" s="87"/>
      <c r="J745" s="87"/>
      <c r="K745" s="87"/>
      <c r="L745" s="87"/>
      <c r="M745" s="87"/>
      <c r="N745" s="87"/>
      <c r="O745" s="87"/>
      <c r="P745" s="87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</row>
    <row r="746" spans="1:27" x14ac:dyDescent="0.25">
      <c r="A746" s="88"/>
      <c r="B746" s="89"/>
      <c r="C746" s="89"/>
      <c r="D746" s="89"/>
      <c r="E746" s="89"/>
      <c r="F746" s="89"/>
      <c r="G746" s="89"/>
      <c r="H746" s="17"/>
      <c r="I746" s="93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</row>
    <row r="747" spans="1:27" x14ac:dyDescent="0.25">
      <c r="A747" s="84"/>
      <c r="B747" s="23"/>
      <c r="C747" s="86"/>
      <c r="D747" s="86"/>
      <c r="E747" s="87"/>
      <c r="F747" s="87"/>
      <c r="G747" s="86"/>
      <c r="H747" s="86"/>
      <c r="I747" s="87"/>
      <c r="J747" s="87"/>
      <c r="K747" s="87"/>
      <c r="L747" s="87"/>
      <c r="M747" s="87"/>
      <c r="N747" s="87"/>
      <c r="O747" s="87"/>
      <c r="P747" s="87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</row>
    <row r="748" spans="1:27" x14ac:dyDescent="0.25">
      <c r="A748" s="88"/>
      <c r="B748" s="89"/>
      <c r="C748" s="89"/>
      <c r="D748" s="89"/>
      <c r="E748" s="89"/>
      <c r="F748" s="89"/>
      <c r="G748" s="89"/>
      <c r="H748" s="17"/>
      <c r="I748" s="93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</row>
    <row r="749" spans="1:27" x14ac:dyDescent="0.25">
      <c r="A749" s="84"/>
      <c r="B749" s="23"/>
      <c r="C749" s="86"/>
      <c r="D749" s="86"/>
      <c r="E749" s="87"/>
      <c r="F749" s="87"/>
      <c r="G749" s="86"/>
      <c r="H749" s="86"/>
      <c r="I749" s="87"/>
      <c r="J749" s="87"/>
      <c r="K749" s="87"/>
      <c r="L749" s="87"/>
      <c r="M749" s="87"/>
      <c r="N749" s="87"/>
      <c r="O749" s="87"/>
      <c r="P749" s="87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</row>
    <row r="750" spans="1:27" x14ac:dyDescent="0.25">
      <c r="A750" s="88"/>
      <c r="B750" s="89"/>
      <c r="C750" s="89"/>
      <c r="D750" s="89"/>
      <c r="E750" s="89"/>
      <c r="F750" s="89"/>
      <c r="G750" s="89"/>
      <c r="H750" s="17"/>
      <c r="I750" s="93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</row>
    <row r="751" spans="1:27" x14ac:dyDescent="0.25">
      <c r="A751" s="84"/>
      <c r="B751" s="23"/>
      <c r="C751" s="86"/>
      <c r="D751" s="86"/>
      <c r="E751" s="87"/>
      <c r="F751" s="87"/>
      <c r="G751" s="86"/>
      <c r="H751" s="86"/>
      <c r="I751" s="87"/>
      <c r="J751" s="87"/>
      <c r="K751" s="87"/>
      <c r="L751" s="87"/>
      <c r="M751" s="87"/>
      <c r="N751" s="87"/>
      <c r="O751" s="87"/>
      <c r="P751" s="87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</row>
    <row r="752" spans="1:27" x14ac:dyDescent="0.25">
      <c r="A752" s="88"/>
      <c r="B752" s="89"/>
      <c r="C752" s="89"/>
      <c r="D752" s="89"/>
      <c r="E752" s="89"/>
      <c r="F752" s="89"/>
      <c r="G752" s="89"/>
      <c r="H752" s="17"/>
      <c r="I752" s="93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</row>
    <row r="753" spans="1:27" x14ac:dyDescent="0.25">
      <c r="A753" s="84"/>
      <c r="B753" s="23"/>
      <c r="C753" s="86"/>
      <c r="D753" s="86"/>
      <c r="E753" s="87"/>
      <c r="F753" s="87"/>
      <c r="G753" s="86"/>
      <c r="H753" s="86"/>
      <c r="I753" s="87"/>
      <c r="J753" s="87"/>
      <c r="K753" s="87"/>
      <c r="L753" s="87"/>
      <c r="M753" s="87"/>
      <c r="N753" s="87"/>
      <c r="O753" s="87"/>
      <c r="P753" s="87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</row>
    <row r="754" spans="1:27" x14ac:dyDescent="0.25">
      <c r="A754" s="88"/>
      <c r="B754" s="89"/>
      <c r="C754" s="89"/>
      <c r="D754" s="89"/>
      <c r="E754" s="89"/>
      <c r="F754" s="89"/>
      <c r="G754" s="89"/>
      <c r="H754" s="17"/>
      <c r="I754" s="93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</row>
    <row r="755" spans="1:27" x14ac:dyDescent="0.25">
      <c r="A755" s="84"/>
      <c r="B755" s="23"/>
      <c r="C755" s="86"/>
      <c r="D755" s="86"/>
      <c r="E755" s="87"/>
      <c r="F755" s="87"/>
      <c r="G755" s="86"/>
      <c r="H755" s="86"/>
      <c r="I755" s="87"/>
      <c r="J755" s="87"/>
      <c r="K755" s="87"/>
      <c r="L755" s="87"/>
      <c r="M755" s="87"/>
      <c r="N755" s="87"/>
      <c r="O755" s="87"/>
      <c r="P755" s="87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</row>
    <row r="756" spans="1:27" x14ac:dyDescent="0.25">
      <c r="A756" s="88"/>
      <c r="B756" s="89"/>
      <c r="C756" s="89"/>
      <c r="D756" s="89"/>
      <c r="E756" s="89"/>
      <c r="F756" s="89"/>
      <c r="G756" s="89"/>
      <c r="H756" s="17"/>
      <c r="I756" s="93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</row>
    <row r="757" spans="1:27" x14ac:dyDescent="0.25">
      <c r="A757" s="84"/>
      <c r="B757" s="23"/>
      <c r="C757" s="86"/>
      <c r="D757" s="86"/>
      <c r="E757" s="87"/>
      <c r="F757" s="87"/>
      <c r="G757" s="86"/>
      <c r="H757" s="86"/>
      <c r="I757" s="87"/>
      <c r="J757" s="87"/>
      <c r="K757" s="87"/>
      <c r="L757" s="87"/>
      <c r="M757" s="87"/>
      <c r="N757" s="87"/>
      <c r="O757" s="87"/>
      <c r="P757" s="87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</row>
    <row r="758" spans="1:27" x14ac:dyDescent="0.25">
      <c r="A758" s="88"/>
      <c r="B758" s="89"/>
      <c r="C758" s="89"/>
      <c r="D758" s="89"/>
      <c r="E758" s="89"/>
      <c r="F758" s="89"/>
      <c r="G758" s="89"/>
      <c r="H758" s="17"/>
      <c r="I758" s="93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</row>
    <row r="759" spans="1:27" x14ac:dyDescent="0.25">
      <c r="A759" s="84"/>
      <c r="B759" s="23"/>
      <c r="C759" s="86"/>
      <c r="D759" s="86"/>
      <c r="E759" s="87"/>
      <c r="F759" s="87"/>
      <c r="G759" s="86"/>
      <c r="H759" s="86"/>
      <c r="I759" s="87"/>
      <c r="J759" s="87"/>
      <c r="K759" s="87"/>
      <c r="L759" s="87"/>
      <c r="M759" s="87"/>
      <c r="N759" s="87"/>
      <c r="O759" s="87"/>
      <c r="P759" s="87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</row>
    <row r="760" spans="1:27" x14ac:dyDescent="0.25">
      <c r="A760" s="88"/>
      <c r="B760" s="89"/>
      <c r="C760" s="89"/>
      <c r="D760" s="89"/>
      <c r="E760" s="89"/>
      <c r="F760" s="89"/>
      <c r="G760" s="89"/>
      <c r="H760" s="17"/>
      <c r="I760" s="93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</row>
    <row r="761" spans="1:27" x14ac:dyDescent="0.25">
      <c r="A761" s="84"/>
      <c r="B761" s="23"/>
      <c r="C761" s="86"/>
      <c r="D761" s="86"/>
      <c r="E761" s="87"/>
      <c r="F761" s="87"/>
      <c r="G761" s="86"/>
      <c r="H761" s="86"/>
      <c r="I761" s="87"/>
      <c r="J761" s="87"/>
      <c r="K761" s="87"/>
      <c r="L761" s="87"/>
      <c r="M761" s="87"/>
      <c r="N761" s="87"/>
      <c r="O761" s="87"/>
      <c r="P761" s="87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</row>
    <row r="762" spans="1:27" x14ac:dyDescent="0.25">
      <c r="A762" s="88"/>
      <c r="B762" s="89"/>
      <c r="C762" s="89"/>
      <c r="D762" s="89"/>
      <c r="E762" s="89"/>
      <c r="F762" s="89"/>
      <c r="G762" s="89"/>
      <c r="H762" s="17"/>
      <c r="I762" s="93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</row>
    <row r="763" spans="1:27" x14ac:dyDescent="0.25">
      <c r="A763" s="84"/>
      <c r="B763" s="23"/>
      <c r="C763" s="86"/>
      <c r="D763" s="86"/>
      <c r="E763" s="87"/>
      <c r="F763" s="87"/>
      <c r="G763" s="86"/>
      <c r="H763" s="86"/>
      <c r="I763" s="87"/>
      <c r="J763" s="87"/>
      <c r="K763" s="87"/>
      <c r="L763" s="87"/>
      <c r="M763" s="87"/>
      <c r="N763" s="87"/>
      <c r="O763" s="87"/>
      <c r="P763" s="87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</row>
    <row r="764" spans="1:27" x14ac:dyDescent="0.25">
      <c r="A764" s="88"/>
      <c r="B764" s="89"/>
      <c r="C764" s="89"/>
      <c r="D764" s="89"/>
      <c r="E764" s="89"/>
      <c r="F764" s="89"/>
      <c r="G764" s="89"/>
      <c r="H764" s="17"/>
      <c r="I764" s="93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</row>
    <row r="765" spans="1:27" x14ac:dyDescent="0.25">
      <c r="A765" s="84"/>
      <c r="B765" s="23"/>
      <c r="C765" s="86"/>
      <c r="D765" s="86"/>
      <c r="E765" s="87"/>
      <c r="F765" s="87"/>
      <c r="G765" s="86"/>
      <c r="H765" s="86"/>
      <c r="I765" s="87"/>
      <c r="J765" s="87"/>
      <c r="K765" s="87"/>
      <c r="L765" s="87"/>
      <c r="M765" s="87"/>
      <c r="N765" s="87"/>
      <c r="O765" s="87"/>
      <c r="P765" s="87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</row>
    <row r="766" spans="1:27" x14ac:dyDescent="0.25">
      <c r="A766" s="88"/>
      <c r="B766" s="89"/>
      <c r="C766" s="89"/>
      <c r="D766" s="89"/>
      <c r="E766" s="89"/>
      <c r="F766" s="89"/>
      <c r="G766" s="89"/>
      <c r="H766" s="17"/>
      <c r="I766" s="93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</row>
    <row r="767" spans="1:27" x14ac:dyDescent="0.25">
      <c r="A767" s="84"/>
      <c r="B767" s="23"/>
      <c r="C767" s="86"/>
      <c r="D767" s="86"/>
      <c r="E767" s="87"/>
      <c r="F767" s="87"/>
      <c r="G767" s="86"/>
      <c r="H767" s="86"/>
      <c r="I767" s="87"/>
      <c r="J767" s="87"/>
      <c r="K767" s="87"/>
      <c r="L767" s="87"/>
      <c r="M767" s="87"/>
      <c r="N767" s="87"/>
      <c r="O767" s="87"/>
      <c r="P767" s="87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</row>
    <row r="768" spans="1:27" x14ac:dyDescent="0.25">
      <c r="A768" s="88"/>
      <c r="B768" s="89"/>
      <c r="C768" s="89"/>
      <c r="D768" s="89"/>
      <c r="E768" s="89"/>
      <c r="F768" s="89"/>
      <c r="G768" s="89"/>
      <c r="H768" s="17"/>
      <c r="I768" s="93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</row>
    <row r="769" spans="1:27" x14ac:dyDescent="0.25">
      <c r="A769" s="84"/>
      <c r="B769" s="23"/>
      <c r="C769" s="86"/>
      <c r="D769" s="86"/>
      <c r="E769" s="87"/>
      <c r="F769" s="87"/>
      <c r="G769" s="86"/>
      <c r="H769" s="86"/>
      <c r="I769" s="87"/>
      <c r="J769" s="87"/>
      <c r="K769" s="87"/>
      <c r="L769" s="87"/>
      <c r="M769" s="87"/>
      <c r="N769" s="87"/>
      <c r="O769" s="87"/>
      <c r="P769" s="87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</row>
    <row r="770" spans="1:27" x14ac:dyDescent="0.25">
      <c r="A770" s="88"/>
      <c r="B770" s="89"/>
      <c r="C770" s="89"/>
      <c r="D770" s="89"/>
      <c r="E770" s="89"/>
      <c r="F770" s="89"/>
      <c r="G770" s="89"/>
      <c r="H770" s="17"/>
      <c r="I770" s="93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</row>
    <row r="771" spans="1:27" x14ac:dyDescent="0.25">
      <c r="A771" s="84"/>
      <c r="B771" s="23"/>
      <c r="C771" s="86"/>
      <c r="D771" s="86"/>
      <c r="E771" s="87"/>
      <c r="F771" s="87"/>
      <c r="G771" s="86"/>
      <c r="H771" s="86"/>
      <c r="I771" s="87"/>
      <c r="J771" s="87"/>
      <c r="K771" s="87"/>
      <c r="L771" s="87"/>
      <c r="M771" s="87"/>
      <c r="N771" s="87"/>
      <c r="O771" s="87"/>
      <c r="P771" s="87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</row>
    <row r="772" spans="1:27" x14ac:dyDescent="0.25">
      <c r="A772" s="88"/>
      <c r="B772" s="89"/>
      <c r="C772" s="89"/>
      <c r="D772" s="89"/>
      <c r="E772" s="89"/>
      <c r="F772" s="89"/>
      <c r="G772" s="89"/>
      <c r="H772" s="17"/>
      <c r="I772" s="93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</row>
    <row r="773" spans="1:27" x14ac:dyDescent="0.25">
      <c r="A773" s="84"/>
      <c r="B773" s="23"/>
      <c r="C773" s="86"/>
      <c r="D773" s="86"/>
      <c r="E773" s="87"/>
      <c r="F773" s="87"/>
      <c r="G773" s="86"/>
      <c r="H773" s="86"/>
      <c r="I773" s="87"/>
      <c r="J773" s="87"/>
      <c r="K773" s="87"/>
      <c r="L773" s="87"/>
      <c r="M773" s="87"/>
      <c r="N773" s="87"/>
      <c r="O773" s="87"/>
      <c r="P773" s="87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</row>
    <row r="774" spans="1:27" x14ac:dyDescent="0.25">
      <c r="A774" s="88"/>
      <c r="B774" s="89"/>
      <c r="C774" s="89"/>
      <c r="D774" s="89"/>
      <c r="E774" s="89"/>
      <c r="F774" s="89"/>
      <c r="G774" s="89"/>
      <c r="H774" s="17"/>
      <c r="I774" s="93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</row>
    <row r="775" spans="1:27" x14ac:dyDescent="0.25">
      <c r="A775" s="84"/>
      <c r="B775" s="23"/>
      <c r="C775" s="86"/>
      <c r="D775" s="86"/>
      <c r="E775" s="87"/>
      <c r="F775" s="87"/>
      <c r="G775" s="86"/>
      <c r="H775" s="86"/>
      <c r="I775" s="87"/>
      <c r="J775" s="87"/>
      <c r="K775" s="87"/>
      <c r="L775" s="87"/>
      <c r="M775" s="87"/>
      <c r="N775" s="87"/>
      <c r="O775" s="87"/>
      <c r="P775" s="87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</row>
    <row r="776" spans="1:27" x14ac:dyDescent="0.25">
      <c r="A776" s="88"/>
      <c r="B776" s="89"/>
      <c r="C776" s="89"/>
      <c r="D776" s="89"/>
      <c r="E776" s="89"/>
      <c r="F776" s="89"/>
      <c r="G776" s="89"/>
      <c r="H776" s="17"/>
      <c r="I776" s="93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</row>
    <row r="777" spans="1:27" x14ac:dyDescent="0.25">
      <c r="A777" s="84"/>
      <c r="B777" s="23"/>
      <c r="C777" s="86"/>
      <c r="D777" s="86"/>
      <c r="E777" s="87"/>
      <c r="F777" s="87"/>
      <c r="G777" s="86"/>
      <c r="H777" s="86"/>
      <c r="I777" s="87"/>
      <c r="J777" s="87"/>
      <c r="K777" s="87"/>
      <c r="L777" s="87"/>
      <c r="M777" s="87"/>
      <c r="N777" s="87"/>
      <c r="O777" s="87"/>
      <c r="P777" s="87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</row>
    <row r="778" spans="1:27" x14ac:dyDescent="0.25">
      <c r="A778" s="88"/>
      <c r="B778" s="89"/>
      <c r="C778" s="89"/>
      <c r="D778" s="89"/>
      <c r="E778" s="89"/>
      <c r="F778" s="89"/>
      <c r="G778" s="89"/>
      <c r="H778" s="17"/>
      <c r="I778" s="93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</row>
    <row r="779" spans="1:27" x14ac:dyDescent="0.25">
      <c r="A779" s="84"/>
      <c r="B779" s="23"/>
      <c r="C779" s="86"/>
      <c r="D779" s="86"/>
      <c r="E779" s="87"/>
      <c r="F779" s="87"/>
      <c r="G779" s="86"/>
      <c r="H779" s="86"/>
      <c r="I779" s="87"/>
      <c r="J779" s="87"/>
      <c r="K779" s="87"/>
      <c r="L779" s="87"/>
      <c r="M779" s="87"/>
      <c r="N779" s="87"/>
      <c r="O779" s="87"/>
      <c r="P779" s="87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</row>
    <row r="780" spans="1:27" x14ac:dyDescent="0.25">
      <c r="A780" s="88"/>
      <c r="B780" s="89"/>
      <c r="C780" s="89"/>
      <c r="D780" s="89"/>
      <c r="E780" s="89"/>
      <c r="F780" s="89"/>
      <c r="G780" s="89"/>
      <c r="H780" s="17"/>
      <c r="I780" s="93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</row>
    <row r="781" spans="1:27" x14ac:dyDescent="0.25">
      <c r="A781" s="84"/>
      <c r="B781" s="23"/>
      <c r="C781" s="86"/>
      <c r="D781" s="86"/>
      <c r="E781" s="87"/>
      <c r="F781" s="87"/>
      <c r="G781" s="86"/>
      <c r="H781" s="86"/>
      <c r="I781" s="87"/>
      <c r="J781" s="87"/>
      <c r="K781" s="87"/>
      <c r="L781" s="87"/>
      <c r="M781" s="87"/>
      <c r="N781" s="87"/>
      <c r="O781" s="87"/>
      <c r="P781" s="87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</row>
    <row r="782" spans="1:27" x14ac:dyDescent="0.25">
      <c r="A782" s="88"/>
      <c r="B782" s="89"/>
      <c r="C782" s="89"/>
      <c r="D782" s="89"/>
      <c r="E782" s="89"/>
      <c r="F782" s="89"/>
      <c r="G782" s="89"/>
      <c r="H782" s="17"/>
      <c r="I782" s="93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</row>
    <row r="783" spans="1:27" x14ac:dyDescent="0.25">
      <c r="A783" s="84"/>
      <c r="B783" s="23"/>
      <c r="C783" s="86"/>
      <c r="D783" s="86"/>
      <c r="E783" s="87"/>
      <c r="F783" s="87"/>
      <c r="G783" s="86"/>
      <c r="H783" s="86"/>
      <c r="I783" s="87"/>
      <c r="J783" s="87"/>
      <c r="K783" s="87"/>
      <c r="L783" s="87"/>
      <c r="M783" s="87"/>
      <c r="N783" s="87"/>
      <c r="O783" s="87"/>
      <c r="P783" s="87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</row>
    <row r="784" spans="1:27" x14ac:dyDescent="0.25">
      <c r="A784" s="88"/>
      <c r="B784" s="89"/>
      <c r="C784" s="89"/>
      <c r="D784" s="89"/>
      <c r="E784" s="89"/>
      <c r="F784" s="89"/>
      <c r="G784" s="89"/>
      <c r="H784" s="17"/>
      <c r="I784" s="93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</row>
    <row r="785" spans="1:27" x14ac:dyDescent="0.25">
      <c r="A785" s="84"/>
      <c r="B785" s="23"/>
      <c r="C785" s="86"/>
      <c r="D785" s="86"/>
      <c r="E785" s="87"/>
      <c r="F785" s="87"/>
      <c r="G785" s="86"/>
      <c r="H785" s="86"/>
      <c r="I785" s="87"/>
      <c r="J785" s="87"/>
      <c r="K785" s="87"/>
      <c r="L785" s="87"/>
      <c r="M785" s="87"/>
      <c r="N785" s="87"/>
      <c r="O785" s="87"/>
      <c r="P785" s="87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</row>
    <row r="786" spans="1:27" x14ac:dyDescent="0.25">
      <c r="A786" s="88"/>
      <c r="B786" s="89"/>
      <c r="C786" s="89"/>
      <c r="D786" s="89"/>
      <c r="E786" s="89"/>
      <c r="F786" s="89"/>
      <c r="G786" s="89"/>
      <c r="H786" s="17"/>
      <c r="I786" s="93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</row>
    <row r="787" spans="1:27" x14ac:dyDescent="0.25">
      <c r="A787" s="84"/>
      <c r="B787" s="23"/>
      <c r="C787" s="86"/>
      <c r="D787" s="86"/>
      <c r="E787" s="87"/>
      <c r="F787" s="87"/>
      <c r="G787" s="86"/>
      <c r="H787" s="86"/>
      <c r="I787" s="87"/>
      <c r="J787" s="87"/>
      <c r="K787" s="87"/>
      <c r="L787" s="87"/>
      <c r="M787" s="87"/>
      <c r="N787" s="87"/>
      <c r="O787" s="87"/>
      <c r="P787" s="87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</row>
    <row r="788" spans="1:27" x14ac:dyDescent="0.25">
      <c r="A788" s="88"/>
      <c r="B788" s="89"/>
      <c r="C788" s="89"/>
      <c r="D788" s="89"/>
      <c r="E788" s="89"/>
      <c r="F788" s="89"/>
      <c r="G788" s="89"/>
      <c r="H788" s="17"/>
      <c r="I788" s="93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</row>
    <row r="789" spans="1:27" x14ac:dyDescent="0.25">
      <c r="A789" s="84"/>
      <c r="B789" s="23"/>
      <c r="C789" s="86"/>
      <c r="D789" s="86"/>
      <c r="E789" s="87"/>
      <c r="F789" s="87"/>
      <c r="G789" s="86"/>
      <c r="H789" s="86"/>
      <c r="I789" s="87"/>
      <c r="J789" s="87"/>
      <c r="K789" s="87"/>
      <c r="L789" s="87"/>
      <c r="M789" s="87"/>
      <c r="N789" s="87"/>
      <c r="O789" s="87"/>
      <c r="P789" s="87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</row>
    <row r="790" spans="1:27" x14ac:dyDescent="0.25">
      <c r="A790" s="88"/>
      <c r="B790" s="89"/>
      <c r="C790" s="89"/>
      <c r="D790" s="89"/>
      <c r="E790" s="89"/>
      <c r="F790" s="89"/>
      <c r="G790" s="89"/>
      <c r="H790" s="17"/>
      <c r="I790" s="93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</row>
    <row r="791" spans="1:27" x14ac:dyDescent="0.25">
      <c r="A791" s="84"/>
      <c r="B791" s="23"/>
      <c r="C791" s="86"/>
      <c r="D791" s="86"/>
      <c r="E791" s="87"/>
      <c r="F791" s="87"/>
      <c r="G791" s="86"/>
      <c r="H791" s="86"/>
      <c r="I791" s="87"/>
      <c r="J791" s="87"/>
      <c r="K791" s="87"/>
      <c r="L791" s="87"/>
      <c r="M791" s="87"/>
      <c r="N791" s="87"/>
      <c r="O791" s="87"/>
      <c r="P791" s="87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</row>
    <row r="792" spans="1:27" x14ac:dyDescent="0.25">
      <c r="A792" s="88"/>
      <c r="B792" s="89"/>
      <c r="C792" s="89"/>
      <c r="D792" s="89"/>
      <c r="E792" s="89"/>
      <c r="F792" s="89"/>
      <c r="G792" s="89"/>
      <c r="H792" s="17"/>
      <c r="I792" s="93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</row>
    <row r="793" spans="1:27" x14ac:dyDescent="0.25">
      <c r="A793" s="84"/>
      <c r="B793" s="23"/>
      <c r="C793" s="86"/>
      <c r="D793" s="86"/>
      <c r="E793" s="87"/>
      <c r="F793" s="87"/>
      <c r="G793" s="86"/>
      <c r="H793" s="86"/>
      <c r="I793" s="87"/>
      <c r="J793" s="87"/>
      <c r="K793" s="87"/>
      <c r="L793" s="87"/>
      <c r="M793" s="87"/>
      <c r="N793" s="87"/>
      <c r="O793" s="87"/>
      <c r="P793" s="87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</row>
    <row r="794" spans="1:27" x14ac:dyDescent="0.25">
      <c r="A794" s="88"/>
      <c r="B794" s="89"/>
      <c r="C794" s="89"/>
      <c r="D794" s="89"/>
      <c r="E794" s="89"/>
      <c r="F794" s="89"/>
      <c r="G794" s="89"/>
      <c r="H794" s="17"/>
      <c r="I794" s="93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</row>
    <row r="795" spans="1:27" x14ac:dyDescent="0.25">
      <c r="A795" s="84"/>
      <c r="B795" s="23"/>
      <c r="C795" s="86"/>
      <c r="D795" s="86"/>
      <c r="E795" s="87"/>
      <c r="F795" s="87"/>
      <c r="G795" s="86"/>
      <c r="H795" s="86"/>
      <c r="I795" s="87"/>
      <c r="J795" s="87"/>
      <c r="K795" s="87"/>
      <c r="L795" s="87"/>
      <c r="M795" s="87"/>
      <c r="N795" s="87"/>
      <c r="O795" s="87"/>
      <c r="P795" s="87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</row>
    <row r="796" spans="1:27" x14ac:dyDescent="0.25">
      <c r="A796" s="88"/>
      <c r="B796" s="89"/>
      <c r="C796" s="89"/>
      <c r="D796" s="89"/>
      <c r="E796" s="89"/>
      <c r="F796" s="89"/>
      <c r="G796" s="89"/>
      <c r="H796" s="17"/>
      <c r="I796" s="93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</row>
    <row r="797" spans="1:27" x14ac:dyDescent="0.25">
      <c r="A797" s="84"/>
      <c r="B797" s="23"/>
      <c r="C797" s="86"/>
      <c r="D797" s="86"/>
      <c r="E797" s="87"/>
      <c r="F797" s="87"/>
      <c r="G797" s="86"/>
      <c r="H797" s="86"/>
      <c r="I797" s="87"/>
      <c r="J797" s="87"/>
      <c r="K797" s="87"/>
      <c r="L797" s="87"/>
      <c r="M797" s="87"/>
      <c r="N797" s="87"/>
      <c r="O797" s="87"/>
      <c r="P797" s="87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</row>
    <row r="798" spans="1:27" x14ac:dyDescent="0.25">
      <c r="A798" s="88"/>
      <c r="B798" s="89"/>
      <c r="C798" s="89"/>
      <c r="D798" s="89"/>
      <c r="E798" s="89"/>
      <c r="F798" s="89"/>
      <c r="G798" s="89"/>
      <c r="H798" s="17"/>
      <c r="I798" s="93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</row>
    <row r="799" spans="1:27" x14ac:dyDescent="0.25">
      <c r="A799" s="84"/>
      <c r="B799" s="23"/>
      <c r="C799" s="86"/>
      <c r="D799" s="86"/>
      <c r="E799" s="87"/>
      <c r="F799" s="87"/>
      <c r="G799" s="86"/>
      <c r="H799" s="86"/>
      <c r="I799" s="87"/>
      <c r="J799" s="87"/>
      <c r="K799" s="87"/>
      <c r="L799" s="87"/>
      <c r="M799" s="87"/>
      <c r="N799" s="87"/>
      <c r="O799" s="87"/>
      <c r="P799" s="87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</row>
    <row r="800" spans="1:27" x14ac:dyDescent="0.25">
      <c r="A800" s="88"/>
      <c r="B800" s="89"/>
      <c r="C800" s="89"/>
      <c r="D800" s="89"/>
      <c r="E800" s="89"/>
      <c r="F800" s="89"/>
      <c r="G800" s="89"/>
      <c r="H800" s="17"/>
      <c r="I800" s="93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</row>
    <row r="801" spans="1:27" x14ac:dyDescent="0.25">
      <c r="A801" s="84"/>
      <c r="B801" s="23"/>
      <c r="C801" s="86"/>
      <c r="D801" s="86"/>
      <c r="E801" s="87"/>
      <c r="F801" s="87"/>
      <c r="G801" s="86"/>
      <c r="H801" s="86"/>
      <c r="I801" s="87"/>
      <c r="J801" s="87"/>
      <c r="K801" s="87"/>
      <c r="L801" s="87"/>
      <c r="M801" s="87"/>
      <c r="N801" s="87"/>
      <c r="O801" s="87"/>
      <c r="P801" s="87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</row>
    <row r="802" spans="1:27" x14ac:dyDescent="0.25">
      <c r="A802" s="88"/>
      <c r="B802" s="89"/>
      <c r="C802" s="89"/>
      <c r="D802" s="89"/>
      <c r="E802" s="89"/>
      <c r="F802" s="89"/>
      <c r="G802" s="89"/>
      <c r="H802" s="17"/>
      <c r="I802" s="93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</row>
    <row r="803" spans="1:27" x14ac:dyDescent="0.25">
      <c r="A803" s="84"/>
      <c r="B803" s="23"/>
      <c r="C803" s="86"/>
      <c r="D803" s="86"/>
      <c r="E803" s="87"/>
      <c r="F803" s="87"/>
      <c r="G803" s="86"/>
      <c r="H803" s="86"/>
      <c r="I803" s="87"/>
      <c r="J803" s="87"/>
      <c r="K803" s="87"/>
      <c r="L803" s="87"/>
      <c r="M803" s="87"/>
      <c r="N803" s="87"/>
      <c r="O803" s="87"/>
      <c r="P803" s="87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</row>
    <row r="804" spans="1:27" x14ac:dyDescent="0.25">
      <c r="A804" s="88"/>
      <c r="B804" s="89"/>
      <c r="C804" s="89"/>
      <c r="D804" s="89"/>
      <c r="E804" s="89"/>
      <c r="F804" s="89"/>
      <c r="G804" s="89"/>
      <c r="H804" s="17"/>
      <c r="I804" s="93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</row>
    <row r="805" spans="1:27" x14ac:dyDescent="0.25">
      <c r="A805" s="84"/>
      <c r="B805" s="23"/>
      <c r="C805" s="86"/>
      <c r="D805" s="86"/>
      <c r="E805" s="87"/>
      <c r="F805" s="87"/>
      <c r="G805" s="86"/>
      <c r="H805" s="86"/>
      <c r="I805" s="87"/>
      <c r="J805" s="87"/>
      <c r="K805" s="87"/>
      <c r="L805" s="87"/>
      <c r="M805" s="87"/>
      <c r="N805" s="87"/>
      <c r="O805" s="87"/>
      <c r="P805" s="87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</row>
    <row r="806" spans="1:27" x14ac:dyDescent="0.25">
      <c r="A806" s="88"/>
      <c r="B806" s="89"/>
      <c r="C806" s="89"/>
      <c r="D806" s="89"/>
      <c r="E806" s="89"/>
      <c r="F806" s="89"/>
      <c r="G806" s="89"/>
      <c r="H806" s="17"/>
      <c r="I806" s="93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</row>
    <row r="807" spans="1:27" x14ac:dyDescent="0.25">
      <c r="A807" s="84"/>
      <c r="B807" s="23"/>
      <c r="C807" s="86"/>
      <c r="D807" s="86"/>
      <c r="E807" s="87"/>
      <c r="F807" s="87"/>
      <c r="G807" s="86"/>
      <c r="H807" s="86"/>
      <c r="I807" s="87"/>
      <c r="J807" s="87"/>
      <c r="K807" s="87"/>
      <c r="L807" s="87"/>
      <c r="M807" s="87"/>
      <c r="N807" s="87"/>
      <c r="O807" s="87"/>
      <c r="P807" s="87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</row>
    <row r="808" spans="1:27" x14ac:dyDescent="0.25">
      <c r="A808" s="88"/>
      <c r="B808" s="89"/>
      <c r="C808" s="89"/>
      <c r="D808" s="89"/>
      <c r="E808" s="89"/>
      <c r="F808" s="89"/>
      <c r="G808" s="89"/>
      <c r="H808" s="17"/>
      <c r="I808" s="93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</row>
    <row r="809" spans="1:27" x14ac:dyDescent="0.25">
      <c r="A809" s="84"/>
      <c r="B809" s="23"/>
      <c r="C809" s="86"/>
      <c r="D809" s="86"/>
      <c r="E809" s="87"/>
      <c r="F809" s="87"/>
      <c r="G809" s="86"/>
      <c r="H809" s="86"/>
      <c r="I809" s="87"/>
      <c r="J809" s="87"/>
      <c r="K809" s="87"/>
      <c r="L809" s="87"/>
      <c r="M809" s="87"/>
      <c r="N809" s="87"/>
      <c r="O809" s="87"/>
      <c r="P809" s="87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</row>
    <row r="810" spans="1:27" x14ac:dyDescent="0.25">
      <c r="A810" s="88"/>
      <c r="B810" s="89"/>
      <c r="C810" s="89"/>
      <c r="D810" s="89"/>
      <c r="E810" s="89"/>
      <c r="F810" s="89"/>
      <c r="G810" s="89"/>
      <c r="H810" s="17"/>
      <c r="I810" s="93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</row>
    <row r="811" spans="1:27" x14ac:dyDescent="0.25">
      <c r="A811" s="84"/>
      <c r="B811" s="23"/>
      <c r="C811" s="86"/>
      <c r="D811" s="86"/>
      <c r="E811" s="87"/>
      <c r="F811" s="87"/>
      <c r="G811" s="86"/>
      <c r="H811" s="86"/>
      <c r="I811" s="87"/>
      <c r="J811" s="87"/>
      <c r="K811" s="87"/>
      <c r="L811" s="87"/>
      <c r="M811" s="87"/>
      <c r="N811" s="87"/>
      <c r="O811" s="87"/>
      <c r="P811" s="87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</row>
    <row r="812" spans="1:27" x14ac:dyDescent="0.25">
      <c r="A812" s="88"/>
      <c r="B812" s="89"/>
      <c r="C812" s="89"/>
      <c r="D812" s="89"/>
      <c r="E812" s="89"/>
      <c r="F812" s="89"/>
      <c r="G812" s="89"/>
      <c r="H812" s="17"/>
      <c r="I812" s="93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</row>
    <row r="813" spans="1:27" x14ac:dyDescent="0.25">
      <c r="A813" s="84"/>
      <c r="B813" s="23"/>
      <c r="C813" s="86"/>
      <c r="D813" s="86"/>
      <c r="E813" s="87"/>
      <c r="F813" s="87"/>
      <c r="G813" s="86"/>
      <c r="H813" s="86"/>
      <c r="I813" s="87"/>
      <c r="J813" s="87"/>
      <c r="K813" s="87"/>
      <c r="L813" s="87"/>
      <c r="M813" s="87"/>
      <c r="N813" s="87"/>
      <c r="O813" s="87"/>
      <c r="P813" s="87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</row>
    <row r="814" spans="1:27" x14ac:dyDescent="0.25">
      <c r="A814" s="88"/>
      <c r="B814" s="89"/>
      <c r="C814" s="89"/>
      <c r="D814" s="89"/>
      <c r="E814" s="89"/>
      <c r="F814" s="89"/>
      <c r="G814" s="89"/>
      <c r="H814" s="17"/>
      <c r="I814" s="93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</row>
    <row r="815" spans="1:27" x14ac:dyDescent="0.25">
      <c r="A815" s="84"/>
      <c r="B815" s="23"/>
      <c r="C815" s="86"/>
      <c r="D815" s="86"/>
      <c r="E815" s="87"/>
      <c r="F815" s="87"/>
      <c r="G815" s="86"/>
      <c r="H815" s="86"/>
      <c r="I815" s="87"/>
      <c r="J815" s="87"/>
      <c r="K815" s="87"/>
      <c r="L815" s="87"/>
      <c r="M815" s="87"/>
      <c r="N815" s="87"/>
      <c r="O815" s="87"/>
      <c r="P815" s="87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</row>
    <row r="816" spans="1:27" x14ac:dyDescent="0.25">
      <c r="A816" s="88"/>
      <c r="B816" s="89"/>
      <c r="C816" s="89"/>
      <c r="D816" s="89"/>
      <c r="E816" s="89"/>
      <c r="F816" s="89"/>
      <c r="G816" s="89"/>
      <c r="H816" s="17"/>
      <c r="I816" s="93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</row>
    <row r="817" spans="1:27" x14ac:dyDescent="0.25">
      <c r="A817" s="84"/>
      <c r="B817" s="23"/>
      <c r="C817" s="86"/>
      <c r="D817" s="86"/>
      <c r="E817" s="87"/>
      <c r="F817" s="87"/>
      <c r="G817" s="86"/>
      <c r="H817" s="86"/>
      <c r="I817" s="87"/>
      <c r="J817" s="87"/>
      <c r="K817" s="87"/>
      <c r="L817" s="87"/>
      <c r="M817" s="87"/>
      <c r="N817" s="87"/>
      <c r="O817" s="87"/>
      <c r="P817" s="87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</row>
    <row r="818" spans="1:27" x14ac:dyDescent="0.25">
      <c r="A818" s="88"/>
      <c r="B818" s="89"/>
      <c r="C818" s="89"/>
      <c r="D818" s="89"/>
      <c r="E818" s="89"/>
      <c r="F818" s="89"/>
      <c r="G818" s="89"/>
      <c r="H818" s="17"/>
      <c r="I818" s="93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</row>
    <row r="819" spans="1:27" x14ac:dyDescent="0.25">
      <c r="A819" s="84"/>
      <c r="B819" s="23"/>
      <c r="C819" s="86"/>
      <c r="D819" s="86"/>
      <c r="E819" s="87"/>
      <c r="F819" s="87"/>
      <c r="G819" s="86"/>
      <c r="H819" s="86"/>
      <c r="I819" s="87"/>
      <c r="J819" s="87"/>
      <c r="K819" s="87"/>
      <c r="L819" s="87"/>
      <c r="M819" s="87"/>
      <c r="N819" s="87"/>
      <c r="O819" s="87"/>
      <c r="P819" s="87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</row>
    <row r="820" spans="1:27" x14ac:dyDescent="0.25">
      <c r="A820" s="88"/>
      <c r="B820" s="89"/>
      <c r="C820" s="89"/>
      <c r="D820" s="89"/>
      <c r="E820" s="89"/>
      <c r="F820" s="89"/>
      <c r="G820" s="89"/>
      <c r="H820" s="17"/>
      <c r="I820" s="93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</row>
    <row r="821" spans="1:27" x14ac:dyDescent="0.25">
      <c r="A821" s="84"/>
      <c r="B821" s="23"/>
      <c r="C821" s="86"/>
      <c r="D821" s="86"/>
      <c r="E821" s="87"/>
      <c r="F821" s="87"/>
      <c r="G821" s="86"/>
      <c r="H821" s="86"/>
      <c r="I821" s="87"/>
      <c r="J821" s="87"/>
      <c r="K821" s="87"/>
      <c r="L821" s="87"/>
      <c r="M821" s="87"/>
      <c r="N821" s="87"/>
      <c r="O821" s="87"/>
      <c r="P821" s="87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</row>
    <row r="822" spans="1:27" x14ac:dyDescent="0.25">
      <c r="A822" s="88"/>
      <c r="B822" s="89"/>
      <c r="C822" s="89"/>
      <c r="D822" s="89"/>
      <c r="E822" s="89"/>
      <c r="F822" s="89"/>
      <c r="G822" s="89"/>
      <c r="H822" s="17"/>
      <c r="I822" s="93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</row>
    <row r="823" spans="1:27" x14ac:dyDescent="0.25">
      <c r="A823" s="84"/>
      <c r="B823" s="23"/>
      <c r="C823" s="86"/>
      <c r="D823" s="86"/>
      <c r="E823" s="87"/>
      <c r="F823" s="87"/>
      <c r="G823" s="86"/>
      <c r="H823" s="86"/>
      <c r="I823" s="87"/>
      <c r="J823" s="87"/>
      <c r="K823" s="87"/>
      <c r="L823" s="87"/>
      <c r="M823" s="87"/>
      <c r="N823" s="87"/>
      <c r="O823" s="87"/>
      <c r="P823" s="87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</row>
    <row r="824" spans="1:27" x14ac:dyDescent="0.25">
      <c r="A824" s="88"/>
      <c r="B824" s="89"/>
      <c r="C824" s="89"/>
      <c r="D824" s="89"/>
      <c r="E824" s="89"/>
      <c r="F824" s="89"/>
      <c r="G824" s="89"/>
      <c r="H824" s="17"/>
      <c r="I824" s="93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</row>
    <row r="825" spans="1:27" x14ac:dyDescent="0.25">
      <c r="A825" s="84"/>
      <c r="B825" s="23"/>
      <c r="C825" s="86"/>
      <c r="D825" s="86"/>
      <c r="E825" s="87"/>
      <c r="F825" s="87"/>
      <c r="G825" s="86"/>
      <c r="H825" s="86"/>
      <c r="I825" s="87"/>
      <c r="J825" s="87"/>
      <c r="K825" s="87"/>
      <c r="L825" s="87"/>
      <c r="M825" s="87"/>
      <c r="N825" s="87"/>
      <c r="O825" s="87"/>
      <c r="P825" s="87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</row>
    <row r="826" spans="1:27" x14ac:dyDescent="0.25">
      <c r="A826" s="88"/>
      <c r="B826" s="89"/>
      <c r="C826" s="89"/>
      <c r="D826" s="89"/>
      <c r="E826" s="89"/>
      <c r="F826" s="89"/>
      <c r="G826" s="89"/>
      <c r="H826" s="17"/>
      <c r="I826" s="93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</row>
    <row r="827" spans="1:27" x14ac:dyDescent="0.25">
      <c r="A827" s="84"/>
      <c r="B827" s="23"/>
      <c r="C827" s="86"/>
      <c r="D827" s="86"/>
      <c r="E827" s="87"/>
      <c r="F827" s="87"/>
      <c r="G827" s="86"/>
      <c r="H827" s="86"/>
      <c r="I827" s="87"/>
      <c r="J827" s="87"/>
      <c r="K827" s="87"/>
      <c r="L827" s="87"/>
      <c r="M827" s="87"/>
      <c r="N827" s="87"/>
      <c r="O827" s="87"/>
      <c r="P827" s="87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</row>
    <row r="828" spans="1:27" x14ac:dyDescent="0.25">
      <c r="A828" s="88"/>
      <c r="B828" s="89"/>
      <c r="C828" s="89"/>
      <c r="D828" s="89"/>
      <c r="E828" s="89"/>
      <c r="F828" s="89"/>
      <c r="G828" s="89"/>
      <c r="H828" s="17"/>
      <c r="I828" s="93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</row>
    <row r="829" spans="1:27" x14ac:dyDescent="0.25">
      <c r="A829" s="84"/>
      <c r="B829" s="23"/>
      <c r="C829" s="86"/>
      <c r="D829" s="86"/>
      <c r="E829" s="87"/>
      <c r="F829" s="87"/>
      <c r="G829" s="86"/>
      <c r="H829" s="86"/>
      <c r="I829" s="87"/>
      <c r="J829" s="87"/>
      <c r="K829" s="87"/>
      <c r="L829" s="87"/>
      <c r="M829" s="87"/>
      <c r="N829" s="87"/>
      <c r="O829" s="87"/>
      <c r="P829" s="87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</row>
    <row r="830" spans="1:27" x14ac:dyDescent="0.25">
      <c r="A830" s="88"/>
      <c r="B830" s="89"/>
      <c r="C830" s="89"/>
      <c r="D830" s="89"/>
      <c r="E830" s="89"/>
      <c r="F830" s="89"/>
      <c r="G830" s="89"/>
      <c r="H830" s="17"/>
      <c r="I830" s="93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</row>
    <row r="831" spans="1:27" x14ac:dyDescent="0.25">
      <c r="A831" s="84"/>
      <c r="B831" s="23"/>
      <c r="C831" s="86"/>
      <c r="D831" s="86"/>
      <c r="E831" s="87"/>
      <c r="F831" s="87"/>
      <c r="G831" s="86"/>
      <c r="H831" s="86"/>
      <c r="I831" s="87"/>
      <c r="J831" s="87"/>
      <c r="K831" s="87"/>
      <c r="L831" s="87"/>
      <c r="M831" s="87"/>
      <c r="N831" s="87"/>
      <c r="O831" s="87"/>
      <c r="P831" s="87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</row>
    <row r="832" spans="1:27" x14ac:dyDescent="0.25">
      <c r="A832" s="88"/>
      <c r="B832" s="89"/>
      <c r="C832" s="89"/>
      <c r="D832" s="89"/>
      <c r="E832" s="89"/>
      <c r="F832" s="89"/>
      <c r="G832" s="89"/>
      <c r="H832" s="17"/>
      <c r="I832" s="93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</row>
    <row r="833" spans="1:27" x14ac:dyDescent="0.25">
      <c r="A833" s="84"/>
      <c r="B833" s="23"/>
      <c r="C833" s="86"/>
      <c r="D833" s="86"/>
      <c r="E833" s="87"/>
      <c r="F833" s="87"/>
      <c r="G833" s="86"/>
      <c r="H833" s="86"/>
      <c r="I833" s="87"/>
      <c r="J833" s="87"/>
      <c r="K833" s="87"/>
      <c r="L833" s="87"/>
      <c r="M833" s="87"/>
      <c r="N833" s="87"/>
      <c r="O833" s="87"/>
      <c r="P833" s="87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</row>
    <row r="834" spans="1:27" x14ac:dyDescent="0.25">
      <c r="A834" s="88"/>
      <c r="B834" s="89"/>
      <c r="C834" s="89"/>
      <c r="D834" s="89"/>
      <c r="E834" s="89"/>
      <c r="F834" s="89"/>
      <c r="G834" s="89"/>
      <c r="H834" s="17"/>
      <c r="I834" s="93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</row>
    <row r="835" spans="1:27" x14ac:dyDescent="0.25">
      <c r="A835" s="84"/>
      <c r="B835" s="23"/>
      <c r="C835" s="86"/>
      <c r="D835" s="86"/>
      <c r="E835" s="87"/>
      <c r="F835" s="87"/>
      <c r="G835" s="86"/>
      <c r="H835" s="86"/>
      <c r="I835" s="87"/>
      <c r="J835" s="87"/>
      <c r="K835" s="87"/>
      <c r="L835" s="87"/>
      <c r="M835" s="87"/>
      <c r="N835" s="87"/>
      <c r="O835" s="87"/>
      <c r="P835" s="87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</row>
    <row r="836" spans="1:27" x14ac:dyDescent="0.25">
      <c r="A836" s="88"/>
      <c r="B836" s="89"/>
      <c r="C836" s="89"/>
      <c r="D836" s="89"/>
      <c r="E836" s="89"/>
      <c r="F836" s="89"/>
      <c r="G836" s="89"/>
      <c r="H836" s="17"/>
      <c r="I836" s="93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</row>
    <row r="837" spans="1:27" x14ac:dyDescent="0.25">
      <c r="A837" s="84"/>
      <c r="B837" s="23"/>
      <c r="C837" s="86"/>
      <c r="D837" s="86"/>
      <c r="E837" s="87"/>
      <c r="F837" s="87"/>
      <c r="G837" s="86"/>
      <c r="H837" s="86"/>
      <c r="I837" s="87"/>
      <c r="J837" s="87"/>
      <c r="K837" s="87"/>
      <c r="L837" s="87"/>
      <c r="M837" s="87"/>
      <c r="N837" s="87"/>
      <c r="O837" s="87"/>
      <c r="P837" s="87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</row>
    <row r="838" spans="1:27" x14ac:dyDescent="0.25">
      <c r="A838" s="88"/>
      <c r="B838" s="89"/>
      <c r="C838" s="89"/>
      <c r="D838" s="89"/>
      <c r="E838" s="89"/>
      <c r="F838" s="89"/>
      <c r="G838" s="89"/>
      <c r="H838" s="17"/>
      <c r="I838" s="93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</row>
    <row r="839" spans="1:27" x14ac:dyDescent="0.25">
      <c r="A839" s="84"/>
      <c r="B839" s="23"/>
      <c r="C839" s="86"/>
      <c r="D839" s="86"/>
      <c r="E839" s="87"/>
      <c r="F839" s="87"/>
      <c r="G839" s="86"/>
      <c r="H839" s="86"/>
      <c r="I839" s="87"/>
      <c r="J839" s="87"/>
      <c r="K839" s="87"/>
      <c r="L839" s="87"/>
      <c r="M839" s="87"/>
      <c r="N839" s="87"/>
      <c r="O839" s="87"/>
      <c r="P839" s="87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</row>
    <row r="840" spans="1:27" x14ac:dyDescent="0.25">
      <c r="A840" s="88"/>
      <c r="B840" s="89"/>
      <c r="C840" s="89"/>
      <c r="D840" s="89"/>
      <c r="E840" s="89"/>
      <c r="F840" s="89"/>
      <c r="G840" s="89"/>
      <c r="H840" s="17"/>
      <c r="I840" s="93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</row>
    <row r="841" spans="1:27" x14ac:dyDescent="0.25">
      <c r="A841" s="84"/>
      <c r="B841" s="23"/>
      <c r="C841" s="86"/>
      <c r="D841" s="86"/>
      <c r="E841" s="87"/>
      <c r="F841" s="87"/>
      <c r="G841" s="86"/>
      <c r="H841" s="86"/>
      <c r="I841" s="87"/>
      <c r="J841" s="87"/>
      <c r="K841" s="87"/>
      <c r="L841" s="87"/>
      <c r="M841" s="87"/>
      <c r="N841" s="87"/>
      <c r="O841" s="87"/>
      <c r="P841" s="87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</row>
    <row r="842" spans="1:27" x14ac:dyDescent="0.25">
      <c r="A842" s="88"/>
      <c r="B842" s="89"/>
      <c r="C842" s="89"/>
      <c r="D842" s="89"/>
      <c r="E842" s="89"/>
      <c r="F842" s="89"/>
      <c r="G842" s="89"/>
      <c r="H842" s="17"/>
      <c r="I842" s="93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</row>
    <row r="843" spans="1:27" x14ac:dyDescent="0.25">
      <c r="A843" s="84"/>
      <c r="B843" s="23"/>
      <c r="C843" s="86"/>
      <c r="D843" s="86"/>
      <c r="E843" s="87"/>
      <c r="F843" s="87"/>
      <c r="G843" s="86"/>
      <c r="H843" s="86"/>
      <c r="I843" s="87"/>
      <c r="J843" s="87"/>
      <c r="K843" s="87"/>
      <c r="L843" s="87"/>
      <c r="M843" s="87"/>
      <c r="N843" s="87"/>
      <c r="O843" s="87"/>
      <c r="P843" s="87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</row>
    <row r="844" spans="1:27" x14ac:dyDescent="0.25">
      <c r="A844" s="88"/>
      <c r="B844" s="89"/>
      <c r="C844" s="89"/>
      <c r="D844" s="89"/>
      <c r="E844" s="89"/>
      <c r="F844" s="89"/>
      <c r="G844" s="89"/>
      <c r="H844" s="17"/>
      <c r="I844" s="93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</row>
    <row r="845" spans="1:27" x14ac:dyDescent="0.25">
      <c r="A845" s="84"/>
      <c r="B845" s="23"/>
      <c r="C845" s="86"/>
      <c r="D845" s="86"/>
      <c r="E845" s="87"/>
      <c r="F845" s="87"/>
      <c r="G845" s="86"/>
      <c r="H845" s="86"/>
      <c r="I845" s="87"/>
      <c r="J845" s="87"/>
      <c r="K845" s="87"/>
      <c r="L845" s="87"/>
      <c r="M845" s="87"/>
      <c r="N845" s="87"/>
      <c r="O845" s="87"/>
      <c r="P845" s="87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</row>
    <row r="846" spans="1:27" x14ac:dyDescent="0.25">
      <c r="A846" s="88"/>
      <c r="B846" s="89"/>
      <c r="C846" s="89"/>
      <c r="D846" s="89"/>
      <c r="E846" s="89"/>
      <c r="F846" s="89"/>
      <c r="G846" s="89"/>
      <c r="H846" s="17"/>
      <c r="I846" s="93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</row>
    <row r="847" spans="1:27" x14ac:dyDescent="0.25">
      <c r="A847" s="84"/>
      <c r="B847" s="23"/>
      <c r="C847" s="86"/>
      <c r="D847" s="86"/>
      <c r="E847" s="87"/>
      <c r="F847" s="87"/>
      <c r="G847" s="86"/>
      <c r="H847" s="86"/>
      <c r="I847" s="87"/>
      <c r="J847" s="87"/>
      <c r="K847" s="87"/>
      <c r="L847" s="87"/>
      <c r="M847" s="87"/>
      <c r="N847" s="87"/>
      <c r="O847" s="87"/>
      <c r="P847" s="87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</row>
    <row r="848" spans="1:27" x14ac:dyDescent="0.25">
      <c r="A848" s="88"/>
      <c r="B848" s="89"/>
      <c r="C848" s="89"/>
      <c r="D848" s="89"/>
      <c r="E848" s="89"/>
      <c r="F848" s="89"/>
      <c r="G848" s="89"/>
      <c r="H848" s="17"/>
      <c r="I848" s="93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</row>
    <row r="849" spans="1:27" x14ac:dyDescent="0.25">
      <c r="A849" s="84"/>
      <c r="B849" s="23"/>
      <c r="C849" s="86"/>
      <c r="D849" s="86"/>
      <c r="E849" s="87"/>
      <c r="F849" s="87"/>
      <c r="G849" s="86"/>
      <c r="H849" s="86"/>
      <c r="I849" s="87"/>
      <c r="J849" s="87"/>
      <c r="K849" s="87"/>
      <c r="L849" s="87"/>
      <c r="M849" s="87"/>
      <c r="N849" s="87"/>
      <c r="O849" s="87"/>
      <c r="P849" s="87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</row>
    <row r="850" spans="1:27" x14ac:dyDescent="0.25">
      <c r="A850" s="88"/>
      <c r="B850" s="89"/>
      <c r="C850" s="89"/>
      <c r="D850" s="89"/>
      <c r="E850" s="89"/>
      <c r="F850" s="89"/>
      <c r="G850" s="89"/>
      <c r="H850" s="17"/>
      <c r="I850" s="93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</row>
    <row r="851" spans="1:27" x14ac:dyDescent="0.25">
      <c r="A851" s="84"/>
      <c r="B851" s="23"/>
      <c r="C851" s="86"/>
      <c r="D851" s="86"/>
      <c r="E851" s="87"/>
      <c r="F851" s="87"/>
      <c r="G851" s="86"/>
      <c r="H851" s="86"/>
      <c r="I851" s="87"/>
      <c r="J851" s="87"/>
      <c r="K851" s="87"/>
      <c r="L851" s="87"/>
      <c r="M851" s="87"/>
      <c r="N851" s="87"/>
      <c r="O851" s="87"/>
      <c r="P851" s="87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</row>
    <row r="852" spans="1:27" x14ac:dyDescent="0.25">
      <c r="A852" s="88"/>
      <c r="B852" s="89"/>
      <c r="C852" s="89"/>
      <c r="D852" s="89"/>
      <c r="E852" s="89"/>
      <c r="F852" s="89"/>
      <c r="G852" s="89"/>
      <c r="H852" s="17"/>
      <c r="I852" s="93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</row>
    <row r="853" spans="1:27" x14ac:dyDescent="0.25">
      <c r="A853" s="84"/>
      <c r="B853" s="23"/>
      <c r="C853" s="86"/>
      <c r="D853" s="86"/>
      <c r="E853" s="87"/>
      <c r="F853" s="87"/>
      <c r="G853" s="86"/>
      <c r="H853" s="86"/>
      <c r="I853" s="87"/>
      <c r="J853" s="87"/>
      <c r="K853" s="87"/>
      <c r="L853" s="87"/>
      <c r="M853" s="87"/>
      <c r="N853" s="87"/>
      <c r="O853" s="87"/>
      <c r="P853" s="87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</row>
    <row r="854" spans="1:27" x14ac:dyDescent="0.25">
      <c r="A854" s="88"/>
      <c r="B854" s="89"/>
      <c r="C854" s="89"/>
      <c r="D854" s="89"/>
      <c r="E854" s="89"/>
      <c r="F854" s="89"/>
      <c r="G854" s="89"/>
      <c r="H854" s="17"/>
      <c r="I854" s="93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</row>
    <row r="855" spans="1:27" x14ac:dyDescent="0.25">
      <c r="A855" s="84"/>
      <c r="B855" s="23"/>
      <c r="C855" s="86"/>
      <c r="D855" s="86"/>
      <c r="E855" s="87"/>
      <c r="F855" s="87"/>
      <c r="G855" s="86"/>
      <c r="H855" s="86"/>
      <c r="I855" s="87"/>
      <c r="J855" s="87"/>
      <c r="K855" s="87"/>
      <c r="L855" s="87"/>
      <c r="M855" s="87"/>
      <c r="N855" s="87"/>
      <c r="O855" s="87"/>
      <c r="P855" s="87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</row>
    <row r="856" spans="1:27" x14ac:dyDescent="0.25">
      <c r="A856" s="88"/>
      <c r="B856" s="89"/>
      <c r="C856" s="89"/>
      <c r="D856" s="89"/>
      <c r="E856" s="89"/>
      <c r="F856" s="89"/>
      <c r="G856" s="89"/>
      <c r="H856" s="17"/>
      <c r="I856" s="93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</row>
    <row r="857" spans="1:27" x14ac:dyDescent="0.25">
      <c r="A857" s="84"/>
      <c r="B857" s="23"/>
      <c r="C857" s="86"/>
      <c r="D857" s="86"/>
      <c r="E857" s="87"/>
      <c r="F857" s="87"/>
      <c r="G857" s="86"/>
      <c r="H857" s="86"/>
      <c r="I857" s="87"/>
      <c r="J857" s="87"/>
      <c r="K857" s="87"/>
      <c r="L857" s="87"/>
      <c r="M857" s="87"/>
      <c r="N857" s="87"/>
      <c r="O857" s="87"/>
      <c r="P857" s="87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</row>
    <row r="858" spans="1:27" x14ac:dyDescent="0.25">
      <c r="A858" s="88"/>
      <c r="B858" s="89"/>
      <c r="C858" s="89"/>
      <c r="D858" s="89"/>
      <c r="E858" s="89"/>
      <c r="F858" s="89"/>
      <c r="G858" s="89"/>
      <c r="H858" s="17"/>
      <c r="I858" s="93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</row>
    <row r="859" spans="1:27" x14ac:dyDescent="0.25">
      <c r="A859" s="84"/>
      <c r="B859" s="23"/>
      <c r="C859" s="86"/>
      <c r="D859" s="86"/>
      <c r="E859" s="87"/>
      <c r="F859" s="87"/>
      <c r="G859" s="86"/>
      <c r="H859" s="86"/>
      <c r="I859" s="87"/>
      <c r="J859" s="87"/>
      <c r="K859" s="87"/>
      <c r="L859" s="87"/>
      <c r="M859" s="87"/>
      <c r="N859" s="87"/>
      <c r="O859" s="87"/>
      <c r="P859" s="87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</row>
    <row r="860" spans="1:27" x14ac:dyDescent="0.25">
      <c r="A860" s="88"/>
      <c r="B860" s="89"/>
      <c r="C860" s="89"/>
      <c r="D860" s="89"/>
      <c r="E860" s="89"/>
      <c r="F860" s="89"/>
      <c r="G860" s="89"/>
      <c r="H860" s="17"/>
      <c r="I860" s="93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</row>
    <row r="861" spans="1:27" x14ac:dyDescent="0.25">
      <c r="A861" s="84"/>
      <c r="B861" s="23"/>
      <c r="C861" s="86"/>
      <c r="D861" s="86"/>
      <c r="E861" s="87"/>
      <c r="F861" s="87"/>
      <c r="G861" s="86"/>
      <c r="H861" s="86"/>
      <c r="I861" s="87"/>
      <c r="J861" s="87"/>
      <c r="K861" s="87"/>
      <c r="L861" s="87"/>
      <c r="M861" s="87"/>
      <c r="N861" s="87"/>
      <c r="O861" s="87"/>
      <c r="P861" s="87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</row>
    <row r="862" spans="1:27" x14ac:dyDescent="0.25">
      <c r="A862" s="88"/>
      <c r="B862" s="89"/>
      <c r="C862" s="89"/>
      <c r="D862" s="89"/>
      <c r="E862" s="89"/>
      <c r="F862" s="89"/>
      <c r="G862" s="89"/>
      <c r="H862" s="17"/>
      <c r="I862" s="93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</row>
    <row r="863" spans="1:27" x14ac:dyDescent="0.25">
      <c r="A863" s="84"/>
      <c r="B863" s="23"/>
      <c r="C863" s="86"/>
      <c r="D863" s="86"/>
      <c r="E863" s="87"/>
      <c r="F863" s="87"/>
      <c r="G863" s="86"/>
      <c r="H863" s="86"/>
      <c r="I863" s="87"/>
      <c r="J863" s="87"/>
      <c r="K863" s="87"/>
      <c r="L863" s="87"/>
      <c r="M863" s="87"/>
      <c r="N863" s="87"/>
      <c r="O863" s="87"/>
      <c r="P863" s="87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</row>
    <row r="864" spans="1:27" x14ac:dyDescent="0.25">
      <c r="A864" s="88"/>
      <c r="B864" s="89"/>
      <c r="C864" s="89"/>
      <c r="D864" s="89"/>
      <c r="E864" s="89"/>
      <c r="F864" s="89"/>
      <c r="G864" s="89"/>
      <c r="H864" s="17"/>
      <c r="I864" s="93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</row>
    <row r="865" spans="1:27" x14ac:dyDescent="0.25">
      <c r="A865" s="84"/>
      <c r="B865" s="23"/>
      <c r="C865" s="86"/>
      <c r="D865" s="86"/>
      <c r="E865" s="87"/>
      <c r="F865" s="87"/>
      <c r="G865" s="86"/>
      <c r="H865" s="86"/>
      <c r="I865" s="87"/>
      <c r="J865" s="87"/>
      <c r="K865" s="87"/>
      <c r="L865" s="87"/>
      <c r="M865" s="87"/>
      <c r="N865" s="87"/>
      <c r="O865" s="87"/>
      <c r="P865" s="87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</row>
    <row r="866" spans="1:27" x14ac:dyDescent="0.25">
      <c r="A866" s="88"/>
      <c r="B866" s="89"/>
      <c r="C866" s="89"/>
      <c r="D866" s="89"/>
      <c r="E866" s="89"/>
      <c r="F866" s="89"/>
      <c r="G866" s="89"/>
      <c r="H866" s="17"/>
      <c r="I866" s="93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</row>
    <row r="867" spans="1:27" x14ac:dyDescent="0.25">
      <c r="A867" s="84"/>
      <c r="B867" s="23"/>
      <c r="C867" s="86"/>
      <c r="D867" s="86"/>
      <c r="E867" s="87"/>
      <c r="F867" s="87"/>
      <c r="G867" s="86"/>
      <c r="H867" s="86"/>
      <c r="I867" s="87"/>
      <c r="J867" s="87"/>
      <c r="K867" s="87"/>
      <c r="L867" s="87"/>
      <c r="M867" s="87"/>
      <c r="N867" s="87"/>
      <c r="O867" s="87"/>
      <c r="P867" s="87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</row>
    <row r="868" spans="1:27" x14ac:dyDescent="0.25">
      <c r="A868" s="88"/>
      <c r="B868" s="89"/>
      <c r="C868" s="89"/>
      <c r="D868" s="89"/>
      <c r="E868" s="89"/>
      <c r="F868" s="89"/>
      <c r="G868" s="89"/>
      <c r="H868" s="17"/>
      <c r="I868" s="93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</row>
    <row r="869" spans="1:27" x14ac:dyDescent="0.25">
      <c r="A869" s="84"/>
      <c r="B869" s="23"/>
      <c r="C869" s="86"/>
      <c r="D869" s="86"/>
      <c r="E869" s="87"/>
      <c r="F869" s="87"/>
      <c r="G869" s="86"/>
      <c r="H869" s="86"/>
      <c r="I869" s="87"/>
      <c r="J869" s="87"/>
      <c r="K869" s="87"/>
      <c r="L869" s="87"/>
      <c r="M869" s="87"/>
      <c r="N869" s="87"/>
      <c r="O869" s="87"/>
      <c r="P869" s="87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</row>
    <row r="870" spans="1:27" x14ac:dyDescent="0.25">
      <c r="A870" s="88"/>
      <c r="B870" s="89"/>
      <c r="C870" s="89"/>
      <c r="D870" s="89"/>
      <c r="E870" s="89"/>
      <c r="F870" s="89"/>
      <c r="G870" s="89"/>
      <c r="H870" s="17"/>
      <c r="I870" s="93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</row>
    <row r="871" spans="1:27" x14ac:dyDescent="0.25">
      <c r="A871" s="84"/>
      <c r="B871" s="23"/>
      <c r="C871" s="86"/>
      <c r="D871" s="86"/>
      <c r="E871" s="87"/>
      <c r="F871" s="87"/>
      <c r="G871" s="86"/>
      <c r="H871" s="86"/>
      <c r="I871" s="87"/>
      <c r="J871" s="87"/>
      <c r="K871" s="87"/>
      <c r="L871" s="87"/>
      <c r="M871" s="87"/>
      <c r="N871" s="87"/>
      <c r="O871" s="87"/>
      <c r="P871" s="87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</row>
    <row r="872" spans="1:27" x14ac:dyDescent="0.25">
      <c r="A872" s="88"/>
      <c r="B872" s="89"/>
      <c r="C872" s="89"/>
      <c r="D872" s="89"/>
      <c r="E872" s="89"/>
      <c r="F872" s="89"/>
      <c r="G872" s="89"/>
      <c r="H872" s="17"/>
      <c r="I872" s="93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</row>
    <row r="873" spans="1:27" x14ac:dyDescent="0.25">
      <c r="A873" s="84"/>
      <c r="B873" s="23"/>
      <c r="C873" s="86"/>
      <c r="D873" s="86"/>
      <c r="E873" s="87"/>
      <c r="F873" s="87"/>
      <c r="G873" s="86"/>
      <c r="H873" s="86"/>
      <c r="I873" s="87"/>
      <c r="J873" s="87"/>
      <c r="K873" s="87"/>
      <c r="L873" s="87"/>
      <c r="M873" s="87"/>
      <c r="N873" s="87"/>
      <c r="O873" s="87"/>
      <c r="P873" s="87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</row>
    <row r="874" spans="1:27" x14ac:dyDescent="0.25">
      <c r="A874" s="88"/>
      <c r="B874" s="89"/>
      <c r="C874" s="89"/>
      <c r="D874" s="89"/>
      <c r="E874" s="89"/>
      <c r="F874" s="89"/>
      <c r="G874" s="89"/>
      <c r="H874" s="17"/>
      <c r="I874" s="93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</row>
    <row r="875" spans="1:27" x14ac:dyDescent="0.25">
      <c r="A875" s="84"/>
      <c r="B875" s="23"/>
      <c r="C875" s="86"/>
      <c r="D875" s="86"/>
      <c r="E875" s="87"/>
      <c r="F875" s="87"/>
      <c r="G875" s="86"/>
      <c r="H875" s="86"/>
      <c r="I875" s="87"/>
      <c r="J875" s="87"/>
      <c r="K875" s="87"/>
      <c r="L875" s="87"/>
      <c r="M875" s="87"/>
      <c r="N875" s="87"/>
      <c r="O875" s="87"/>
      <c r="P875" s="87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</row>
    <row r="876" spans="1:27" x14ac:dyDescent="0.25">
      <c r="A876" s="88"/>
      <c r="B876" s="89"/>
      <c r="C876" s="89"/>
      <c r="D876" s="89"/>
      <c r="E876" s="89"/>
      <c r="F876" s="89"/>
      <c r="G876" s="89"/>
      <c r="H876" s="17"/>
      <c r="I876" s="93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</row>
    <row r="877" spans="1:27" x14ac:dyDescent="0.25">
      <c r="A877" s="84"/>
      <c r="B877" s="23"/>
      <c r="C877" s="86"/>
      <c r="D877" s="86"/>
      <c r="E877" s="87"/>
      <c r="F877" s="87"/>
      <c r="G877" s="86"/>
      <c r="H877" s="86"/>
      <c r="I877" s="87"/>
      <c r="J877" s="87"/>
      <c r="K877" s="87"/>
      <c r="L877" s="87"/>
      <c r="M877" s="87"/>
      <c r="N877" s="87"/>
      <c r="O877" s="87"/>
      <c r="P877" s="87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</row>
    <row r="878" spans="1:27" x14ac:dyDescent="0.25">
      <c r="A878" s="88"/>
      <c r="B878" s="89"/>
      <c r="C878" s="89"/>
      <c r="D878" s="89"/>
      <c r="E878" s="89"/>
      <c r="F878" s="89"/>
      <c r="G878" s="89"/>
      <c r="H878" s="17"/>
      <c r="I878" s="93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</row>
    <row r="879" spans="1:27" x14ac:dyDescent="0.25">
      <c r="A879" s="84"/>
      <c r="B879" s="23"/>
      <c r="C879" s="86"/>
      <c r="D879" s="86"/>
      <c r="E879" s="87"/>
      <c r="F879" s="87"/>
      <c r="G879" s="86"/>
      <c r="H879" s="86"/>
      <c r="I879" s="87"/>
      <c r="J879" s="87"/>
      <c r="K879" s="87"/>
      <c r="L879" s="87"/>
      <c r="M879" s="87"/>
      <c r="N879" s="87"/>
      <c r="O879" s="87"/>
      <c r="P879" s="87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</row>
    <row r="880" spans="1:27" x14ac:dyDescent="0.25">
      <c r="A880" s="88"/>
      <c r="B880" s="89"/>
      <c r="C880" s="89"/>
      <c r="D880" s="89"/>
      <c r="E880" s="89"/>
      <c r="F880" s="89"/>
      <c r="G880" s="89"/>
      <c r="H880" s="17"/>
      <c r="I880" s="93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</row>
    <row r="881" spans="1:27" x14ac:dyDescent="0.25">
      <c r="A881" s="84"/>
      <c r="B881" s="23"/>
      <c r="C881" s="86"/>
      <c r="D881" s="86"/>
      <c r="E881" s="87"/>
      <c r="F881" s="87"/>
      <c r="G881" s="86"/>
      <c r="H881" s="86"/>
      <c r="I881" s="87"/>
      <c r="J881" s="87"/>
      <c r="K881" s="87"/>
      <c r="L881" s="87"/>
      <c r="M881" s="87"/>
      <c r="N881" s="87"/>
      <c r="O881" s="87"/>
      <c r="P881" s="87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</row>
    <row r="882" spans="1:27" x14ac:dyDescent="0.25">
      <c r="A882" s="88"/>
      <c r="B882" s="89"/>
      <c r="C882" s="89"/>
      <c r="D882" s="89"/>
      <c r="E882" s="89"/>
      <c r="F882" s="89"/>
      <c r="G882" s="89"/>
      <c r="H882" s="17"/>
      <c r="I882" s="93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</row>
    <row r="883" spans="1:27" x14ac:dyDescent="0.25">
      <c r="A883" s="84"/>
      <c r="B883" s="23"/>
      <c r="C883" s="86"/>
      <c r="D883" s="86"/>
      <c r="E883" s="87"/>
      <c r="F883" s="87"/>
      <c r="G883" s="86"/>
      <c r="H883" s="86"/>
      <c r="I883" s="87"/>
      <c r="J883" s="87"/>
      <c r="K883" s="87"/>
      <c r="L883" s="87"/>
      <c r="M883" s="87"/>
      <c r="N883" s="87"/>
      <c r="O883" s="87"/>
      <c r="P883" s="87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</row>
    <row r="884" spans="1:27" x14ac:dyDescent="0.25">
      <c r="A884" s="88"/>
      <c r="B884" s="89"/>
      <c r="C884" s="89"/>
      <c r="D884" s="89"/>
      <c r="E884" s="89"/>
      <c r="F884" s="89"/>
      <c r="G884" s="89"/>
      <c r="H884" s="17"/>
      <c r="I884" s="93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</row>
    <row r="885" spans="1:27" x14ac:dyDescent="0.25">
      <c r="A885" s="84"/>
      <c r="B885" s="23"/>
      <c r="C885" s="86"/>
      <c r="D885" s="86"/>
      <c r="E885" s="87"/>
      <c r="F885" s="87"/>
      <c r="G885" s="86"/>
      <c r="H885" s="86"/>
      <c r="I885" s="87"/>
      <c r="J885" s="87"/>
      <c r="K885" s="87"/>
      <c r="L885" s="87"/>
      <c r="M885" s="87"/>
      <c r="N885" s="87"/>
      <c r="O885" s="87"/>
      <c r="P885" s="87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</row>
    <row r="886" spans="1:27" x14ac:dyDescent="0.25">
      <c r="A886" s="88"/>
      <c r="B886" s="89"/>
      <c r="C886" s="89"/>
      <c r="D886" s="89"/>
      <c r="E886" s="89"/>
      <c r="F886" s="89"/>
      <c r="G886" s="89"/>
      <c r="H886" s="17"/>
      <c r="I886" s="93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</row>
    <row r="887" spans="1:27" x14ac:dyDescent="0.25">
      <c r="A887" s="84"/>
      <c r="B887" s="23"/>
      <c r="C887" s="86"/>
      <c r="D887" s="86"/>
      <c r="E887" s="87"/>
      <c r="F887" s="87"/>
      <c r="G887" s="86"/>
      <c r="H887" s="86"/>
      <c r="I887" s="87"/>
      <c r="J887" s="87"/>
      <c r="K887" s="87"/>
      <c r="L887" s="87"/>
      <c r="M887" s="87"/>
      <c r="N887" s="87"/>
      <c r="O887" s="87"/>
      <c r="P887" s="87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</row>
    <row r="888" spans="1:27" x14ac:dyDescent="0.25">
      <c r="A888" s="88"/>
      <c r="B888" s="89"/>
      <c r="C888" s="89"/>
      <c r="D888" s="89"/>
      <c r="E888" s="89"/>
      <c r="F888" s="89"/>
      <c r="G888" s="89"/>
      <c r="H888" s="17"/>
      <c r="I888" s="93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</row>
    <row r="889" spans="1:27" x14ac:dyDescent="0.25">
      <c r="A889" s="84"/>
      <c r="B889" s="23"/>
      <c r="C889" s="86"/>
      <c r="D889" s="86"/>
      <c r="E889" s="87"/>
      <c r="F889" s="87"/>
      <c r="G889" s="86"/>
      <c r="H889" s="86"/>
      <c r="I889" s="87"/>
      <c r="J889" s="87"/>
      <c r="K889" s="87"/>
      <c r="L889" s="87"/>
      <c r="M889" s="87"/>
      <c r="N889" s="87"/>
      <c r="O889" s="87"/>
      <c r="P889" s="87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</row>
    <row r="890" spans="1:27" x14ac:dyDescent="0.25">
      <c r="A890" s="88"/>
      <c r="B890" s="89"/>
      <c r="C890" s="89"/>
      <c r="D890" s="89"/>
      <c r="E890" s="89"/>
      <c r="F890" s="89"/>
      <c r="G890" s="89"/>
      <c r="H890" s="17"/>
      <c r="I890" s="93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</row>
    <row r="891" spans="1:27" x14ac:dyDescent="0.25">
      <c r="A891" s="84"/>
      <c r="B891" s="23"/>
      <c r="C891" s="86"/>
      <c r="D891" s="86"/>
      <c r="E891" s="87"/>
      <c r="F891" s="87"/>
      <c r="G891" s="86"/>
      <c r="H891" s="86"/>
      <c r="I891" s="87"/>
      <c r="J891" s="87"/>
      <c r="K891" s="87"/>
      <c r="L891" s="87"/>
      <c r="M891" s="87"/>
      <c r="N891" s="87"/>
      <c r="O891" s="87"/>
      <c r="P891" s="87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</row>
    <row r="892" spans="1:27" x14ac:dyDescent="0.25">
      <c r="A892" s="88"/>
      <c r="B892" s="89"/>
      <c r="C892" s="89"/>
      <c r="D892" s="89"/>
      <c r="E892" s="89"/>
      <c r="F892" s="89"/>
      <c r="G892" s="89"/>
      <c r="H892" s="17"/>
      <c r="I892" s="93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</row>
    <row r="893" spans="1:27" x14ac:dyDescent="0.25">
      <c r="A893" s="84"/>
      <c r="B893" s="23"/>
      <c r="C893" s="86"/>
      <c r="D893" s="86"/>
      <c r="E893" s="87"/>
      <c r="F893" s="87"/>
      <c r="G893" s="86"/>
      <c r="H893" s="86"/>
      <c r="I893" s="87"/>
      <c r="J893" s="87"/>
      <c r="K893" s="87"/>
      <c r="L893" s="87"/>
      <c r="M893" s="87"/>
      <c r="N893" s="87"/>
      <c r="O893" s="87"/>
      <c r="P893" s="87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</row>
    <row r="894" spans="1:27" x14ac:dyDescent="0.25">
      <c r="A894" s="88"/>
      <c r="B894" s="89"/>
      <c r="C894" s="89"/>
      <c r="D894" s="89"/>
      <c r="E894" s="89"/>
      <c r="F894" s="89"/>
      <c r="G894" s="89"/>
      <c r="H894" s="17"/>
      <c r="I894" s="93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</row>
    <row r="895" spans="1:27" x14ac:dyDescent="0.25">
      <c r="A895" s="84"/>
      <c r="B895" s="23"/>
      <c r="C895" s="86"/>
      <c r="D895" s="86"/>
      <c r="E895" s="87"/>
      <c r="F895" s="87"/>
      <c r="G895" s="86"/>
      <c r="H895" s="86"/>
      <c r="I895" s="87"/>
      <c r="J895" s="87"/>
      <c r="K895" s="87"/>
      <c r="L895" s="87"/>
      <c r="M895" s="87"/>
      <c r="N895" s="87"/>
      <c r="O895" s="87"/>
      <c r="P895" s="87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</row>
    <row r="896" spans="1:27" x14ac:dyDescent="0.25">
      <c r="A896" s="88"/>
      <c r="B896" s="89"/>
      <c r="C896" s="89"/>
      <c r="D896" s="89"/>
      <c r="E896" s="89"/>
      <c r="F896" s="89"/>
      <c r="G896" s="89"/>
      <c r="H896" s="17"/>
      <c r="I896" s="93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</row>
    <row r="897" spans="1:27" x14ac:dyDescent="0.25">
      <c r="A897" s="84"/>
      <c r="B897" s="23"/>
      <c r="C897" s="86"/>
      <c r="D897" s="86"/>
      <c r="E897" s="87"/>
      <c r="F897" s="87"/>
      <c r="G897" s="86"/>
      <c r="H897" s="86"/>
      <c r="I897" s="87"/>
      <c r="J897" s="87"/>
      <c r="K897" s="87"/>
      <c r="L897" s="87"/>
      <c r="M897" s="87"/>
      <c r="N897" s="87"/>
      <c r="O897" s="87"/>
      <c r="P897" s="87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</row>
    <row r="898" spans="1:27" x14ac:dyDescent="0.25">
      <c r="A898" s="88"/>
      <c r="B898" s="89"/>
      <c r="C898" s="89"/>
      <c r="D898" s="89"/>
      <c r="E898" s="89"/>
      <c r="F898" s="89"/>
      <c r="G898" s="89"/>
      <c r="H898" s="17"/>
      <c r="I898" s="93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</row>
    <row r="899" spans="1:27" x14ac:dyDescent="0.25">
      <c r="A899" s="84"/>
      <c r="B899" s="23"/>
      <c r="C899" s="86"/>
      <c r="D899" s="86"/>
      <c r="E899" s="87"/>
      <c r="F899" s="87"/>
      <c r="G899" s="86"/>
      <c r="H899" s="86"/>
      <c r="I899" s="87"/>
      <c r="J899" s="87"/>
      <c r="K899" s="87"/>
      <c r="L899" s="87"/>
      <c r="M899" s="87"/>
      <c r="N899" s="87"/>
      <c r="O899" s="87"/>
      <c r="P899" s="87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</row>
    <row r="900" spans="1:27" x14ac:dyDescent="0.25">
      <c r="A900" s="88"/>
      <c r="B900" s="89"/>
      <c r="C900" s="89"/>
      <c r="D900" s="89"/>
      <c r="E900" s="89"/>
      <c r="F900" s="89"/>
      <c r="G900" s="89"/>
      <c r="H900" s="17"/>
      <c r="I900" s="93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</row>
    <row r="901" spans="1:27" x14ac:dyDescent="0.25">
      <c r="A901" s="84"/>
      <c r="B901" s="23"/>
      <c r="C901" s="86"/>
      <c r="D901" s="86"/>
      <c r="E901" s="87"/>
      <c r="F901" s="87"/>
      <c r="G901" s="86"/>
      <c r="H901" s="86"/>
      <c r="I901" s="87"/>
      <c r="J901" s="87"/>
      <c r="K901" s="87"/>
      <c r="L901" s="87"/>
      <c r="M901" s="87"/>
      <c r="N901" s="87"/>
      <c r="O901" s="87"/>
      <c r="P901" s="87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</row>
    <row r="902" spans="1:27" x14ac:dyDescent="0.25">
      <c r="A902" s="88"/>
      <c r="B902" s="89"/>
      <c r="C902" s="89"/>
      <c r="D902" s="89"/>
      <c r="E902" s="89"/>
      <c r="F902" s="89"/>
      <c r="G902" s="89"/>
      <c r="H902" s="17"/>
      <c r="I902" s="93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</row>
    <row r="903" spans="1:27" x14ac:dyDescent="0.25">
      <c r="A903" s="84"/>
      <c r="B903" s="23"/>
      <c r="C903" s="86"/>
      <c r="D903" s="86"/>
      <c r="E903" s="87"/>
      <c r="F903" s="87"/>
      <c r="G903" s="86"/>
      <c r="H903" s="86"/>
      <c r="I903" s="87"/>
      <c r="J903" s="87"/>
      <c r="K903" s="87"/>
      <c r="L903" s="87"/>
      <c r="M903" s="87"/>
      <c r="N903" s="87"/>
      <c r="O903" s="87"/>
      <c r="P903" s="87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</row>
    <row r="904" spans="1:27" x14ac:dyDescent="0.25">
      <c r="A904" s="88"/>
      <c r="B904" s="89"/>
      <c r="C904" s="89"/>
      <c r="D904" s="89"/>
      <c r="E904" s="89"/>
      <c r="F904" s="89"/>
      <c r="G904" s="89"/>
      <c r="H904" s="17"/>
      <c r="I904" s="93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</row>
    <row r="905" spans="1:27" x14ac:dyDescent="0.25">
      <c r="A905" s="84"/>
      <c r="B905" s="23"/>
      <c r="C905" s="86"/>
      <c r="D905" s="86"/>
      <c r="E905" s="87"/>
      <c r="F905" s="87"/>
      <c r="G905" s="86"/>
      <c r="H905" s="86"/>
      <c r="I905" s="87"/>
      <c r="J905" s="87"/>
      <c r="K905" s="87"/>
      <c r="L905" s="87"/>
      <c r="M905" s="87"/>
      <c r="N905" s="87"/>
      <c r="O905" s="87"/>
      <c r="P905" s="87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</row>
    <row r="906" spans="1:27" x14ac:dyDescent="0.25">
      <c r="A906" s="88"/>
      <c r="B906" s="89"/>
      <c r="C906" s="89"/>
      <c r="D906" s="89"/>
      <c r="E906" s="89"/>
      <c r="F906" s="89"/>
      <c r="G906" s="89"/>
      <c r="H906" s="17"/>
      <c r="I906" s="93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</row>
    <row r="907" spans="1:27" x14ac:dyDescent="0.25">
      <c r="A907" s="84"/>
      <c r="B907" s="23"/>
      <c r="C907" s="86"/>
      <c r="D907" s="86"/>
      <c r="E907" s="87"/>
      <c r="F907" s="87"/>
      <c r="G907" s="86"/>
      <c r="H907" s="86"/>
      <c r="I907" s="87"/>
      <c r="J907" s="87"/>
      <c r="K907" s="87"/>
      <c r="L907" s="87"/>
      <c r="M907" s="87"/>
      <c r="N907" s="87"/>
      <c r="O907" s="87"/>
      <c r="P907" s="87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</row>
    <row r="908" spans="1:27" x14ac:dyDescent="0.25">
      <c r="A908" s="88"/>
      <c r="B908" s="89"/>
      <c r="C908" s="89"/>
      <c r="D908" s="89"/>
      <c r="E908" s="89"/>
      <c r="F908" s="89"/>
      <c r="G908" s="89"/>
      <c r="H908" s="17"/>
      <c r="I908" s="93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</row>
    <row r="909" spans="1:27" x14ac:dyDescent="0.25">
      <c r="A909" s="84"/>
      <c r="B909" s="23"/>
      <c r="C909" s="86"/>
      <c r="D909" s="86"/>
      <c r="E909" s="87"/>
      <c r="F909" s="87"/>
      <c r="G909" s="86"/>
      <c r="H909" s="86"/>
      <c r="I909" s="87"/>
      <c r="J909" s="87"/>
      <c r="K909" s="87"/>
      <c r="L909" s="87"/>
      <c r="M909" s="87"/>
      <c r="N909" s="87"/>
      <c r="O909" s="87"/>
      <c r="P909" s="87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</row>
    <row r="910" spans="1:27" x14ac:dyDescent="0.25">
      <c r="A910" s="88"/>
      <c r="B910" s="89"/>
      <c r="C910" s="89"/>
      <c r="D910" s="89"/>
      <c r="E910" s="89"/>
      <c r="F910" s="89"/>
      <c r="G910" s="89"/>
      <c r="H910" s="17"/>
      <c r="I910" s="93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</row>
    <row r="911" spans="1:27" x14ac:dyDescent="0.25">
      <c r="A911" s="84"/>
      <c r="B911" s="23"/>
      <c r="C911" s="86"/>
      <c r="D911" s="86"/>
      <c r="E911" s="87"/>
      <c r="F911" s="87"/>
      <c r="G911" s="86"/>
      <c r="H911" s="86"/>
      <c r="I911" s="87"/>
      <c r="J911" s="87"/>
      <c r="K911" s="87"/>
      <c r="L911" s="87"/>
      <c r="M911" s="87"/>
      <c r="N911" s="87"/>
      <c r="O911" s="87"/>
      <c r="P911" s="87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</row>
    <row r="912" spans="1:27" x14ac:dyDescent="0.25">
      <c r="A912" s="88"/>
      <c r="B912" s="89"/>
      <c r="C912" s="89"/>
      <c r="D912" s="89"/>
      <c r="E912" s="89"/>
      <c r="F912" s="89"/>
      <c r="G912" s="89"/>
      <c r="H912" s="17"/>
      <c r="I912" s="93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</row>
    <row r="913" spans="1:27" x14ac:dyDescent="0.25">
      <c r="A913" s="84"/>
      <c r="B913" s="23"/>
      <c r="C913" s="86"/>
      <c r="D913" s="86"/>
      <c r="E913" s="87"/>
      <c r="F913" s="87"/>
      <c r="G913" s="86"/>
      <c r="H913" s="86"/>
      <c r="I913" s="87"/>
      <c r="J913" s="87"/>
      <c r="K913" s="87"/>
      <c r="L913" s="87"/>
      <c r="M913" s="87"/>
      <c r="N913" s="87"/>
      <c r="O913" s="87"/>
      <c r="P913" s="87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</row>
    <row r="914" spans="1:27" x14ac:dyDescent="0.25">
      <c r="A914" s="88"/>
      <c r="B914" s="89"/>
      <c r="C914" s="89"/>
      <c r="D914" s="89"/>
      <c r="E914" s="89"/>
      <c r="F914" s="89"/>
      <c r="G914" s="89"/>
      <c r="H914" s="17"/>
      <c r="I914" s="93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</row>
    <row r="915" spans="1:27" x14ac:dyDescent="0.25">
      <c r="A915" s="84"/>
      <c r="B915" s="23"/>
      <c r="C915" s="86"/>
      <c r="D915" s="86"/>
      <c r="E915" s="87"/>
      <c r="F915" s="87"/>
      <c r="G915" s="86"/>
      <c r="H915" s="86"/>
      <c r="I915" s="87"/>
      <c r="J915" s="87"/>
      <c r="K915" s="87"/>
      <c r="L915" s="87"/>
      <c r="M915" s="87"/>
      <c r="N915" s="87"/>
      <c r="O915" s="87"/>
      <c r="P915" s="87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</row>
    <row r="916" spans="1:27" x14ac:dyDescent="0.25">
      <c r="A916" s="88"/>
      <c r="B916" s="89"/>
      <c r="C916" s="89"/>
      <c r="D916" s="89"/>
      <c r="E916" s="89"/>
      <c r="F916" s="89"/>
      <c r="G916" s="89"/>
      <c r="H916" s="17"/>
      <c r="I916" s="93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</row>
    <row r="917" spans="1:27" x14ac:dyDescent="0.25">
      <c r="A917" s="84"/>
      <c r="B917" s="23"/>
      <c r="C917" s="86"/>
      <c r="D917" s="86"/>
      <c r="E917" s="87"/>
      <c r="F917" s="87"/>
      <c r="G917" s="86"/>
      <c r="H917" s="86"/>
      <c r="I917" s="87"/>
      <c r="J917" s="87"/>
      <c r="K917" s="87"/>
      <c r="L917" s="87"/>
      <c r="M917" s="87"/>
      <c r="N917" s="87"/>
      <c r="O917" s="87"/>
      <c r="P917" s="87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</row>
    <row r="918" spans="1:27" x14ac:dyDescent="0.25">
      <c r="A918" s="88"/>
      <c r="B918" s="89"/>
      <c r="C918" s="89"/>
      <c r="D918" s="89"/>
      <c r="E918" s="89"/>
      <c r="F918" s="89"/>
      <c r="G918" s="89"/>
      <c r="H918" s="17"/>
      <c r="I918" s="93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</row>
    <row r="919" spans="1:27" x14ac:dyDescent="0.25">
      <c r="A919" s="84"/>
      <c r="B919" s="23"/>
      <c r="C919" s="86"/>
      <c r="D919" s="86"/>
      <c r="E919" s="87"/>
      <c r="F919" s="87"/>
      <c r="G919" s="86"/>
      <c r="H919" s="86"/>
      <c r="I919" s="87"/>
      <c r="J919" s="87"/>
      <c r="K919" s="87"/>
      <c r="L919" s="87"/>
      <c r="M919" s="87"/>
      <c r="N919" s="87"/>
      <c r="O919" s="87"/>
      <c r="P919" s="87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</row>
    <row r="920" spans="1:27" x14ac:dyDescent="0.25">
      <c r="A920" s="88"/>
      <c r="B920" s="89"/>
      <c r="C920" s="89"/>
      <c r="D920" s="89"/>
      <c r="E920" s="89"/>
      <c r="F920" s="89"/>
      <c r="G920" s="89"/>
      <c r="H920" s="17"/>
      <c r="I920" s="93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</row>
    <row r="921" spans="1:27" x14ac:dyDescent="0.25">
      <c r="A921" s="84"/>
      <c r="B921" s="23"/>
      <c r="C921" s="86"/>
      <c r="D921" s="86"/>
      <c r="E921" s="87"/>
      <c r="F921" s="87"/>
      <c r="G921" s="86"/>
      <c r="H921" s="86"/>
      <c r="I921" s="87"/>
      <c r="J921" s="87"/>
      <c r="K921" s="87"/>
      <c r="L921" s="87"/>
      <c r="M921" s="87"/>
      <c r="N921" s="87"/>
      <c r="O921" s="87"/>
      <c r="P921" s="87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</row>
    <row r="922" spans="1:27" x14ac:dyDescent="0.25">
      <c r="A922" s="88"/>
      <c r="B922" s="89"/>
      <c r="C922" s="89"/>
      <c r="D922" s="89"/>
      <c r="E922" s="89"/>
      <c r="F922" s="89"/>
      <c r="G922" s="89"/>
      <c r="H922" s="17"/>
      <c r="I922" s="93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</row>
    <row r="923" spans="1:27" x14ac:dyDescent="0.25">
      <c r="A923" s="84"/>
      <c r="B923" s="23"/>
      <c r="C923" s="86"/>
      <c r="D923" s="86"/>
      <c r="E923" s="87"/>
      <c r="F923" s="87"/>
      <c r="G923" s="86"/>
      <c r="H923" s="86"/>
      <c r="I923" s="87"/>
      <c r="J923" s="87"/>
      <c r="K923" s="87"/>
      <c r="L923" s="87"/>
      <c r="M923" s="87"/>
      <c r="N923" s="87"/>
      <c r="O923" s="87"/>
      <c r="P923" s="87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</row>
    <row r="924" spans="1:27" x14ac:dyDescent="0.25">
      <c r="A924" s="88"/>
      <c r="B924" s="89"/>
      <c r="C924" s="89"/>
      <c r="D924" s="89"/>
      <c r="E924" s="89"/>
      <c r="F924" s="89"/>
      <c r="G924" s="89"/>
      <c r="H924" s="17"/>
      <c r="I924" s="93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</row>
    <row r="925" spans="1:27" x14ac:dyDescent="0.25">
      <c r="A925" s="84"/>
      <c r="B925" s="23"/>
      <c r="C925" s="86"/>
      <c r="D925" s="86"/>
      <c r="E925" s="87"/>
      <c r="F925" s="87"/>
      <c r="G925" s="86"/>
      <c r="H925" s="86"/>
      <c r="I925" s="87"/>
      <c r="J925" s="87"/>
      <c r="K925" s="87"/>
      <c r="L925" s="87"/>
      <c r="M925" s="87"/>
      <c r="N925" s="87"/>
      <c r="O925" s="87"/>
      <c r="P925" s="87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</row>
    <row r="926" spans="1:27" x14ac:dyDescent="0.25">
      <c r="A926" s="88"/>
      <c r="B926" s="89"/>
      <c r="C926" s="89"/>
      <c r="D926" s="89"/>
      <c r="E926" s="89"/>
      <c r="F926" s="89"/>
      <c r="G926" s="89"/>
      <c r="H926" s="17"/>
      <c r="I926" s="93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</row>
    <row r="927" spans="1:27" x14ac:dyDescent="0.25">
      <c r="A927" s="84"/>
      <c r="B927" s="23"/>
      <c r="C927" s="86"/>
      <c r="D927" s="86"/>
      <c r="E927" s="87"/>
      <c r="F927" s="87"/>
      <c r="G927" s="86"/>
      <c r="H927" s="86"/>
      <c r="I927" s="87"/>
      <c r="J927" s="87"/>
      <c r="K927" s="87"/>
      <c r="L927" s="87"/>
      <c r="M927" s="87"/>
      <c r="N927" s="87"/>
      <c r="O927" s="87"/>
      <c r="P927" s="87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</row>
    <row r="928" spans="1:27" x14ac:dyDescent="0.25">
      <c r="A928" s="88"/>
      <c r="B928" s="89"/>
      <c r="C928" s="89"/>
      <c r="D928" s="89"/>
      <c r="E928" s="89"/>
      <c r="F928" s="89"/>
      <c r="G928" s="89"/>
      <c r="H928" s="17"/>
      <c r="I928" s="93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</row>
    <row r="929" spans="1:27" x14ac:dyDescent="0.25">
      <c r="A929" s="84"/>
      <c r="B929" s="23"/>
      <c r="C929" s="86"/>
      <c r="D929" s="86"/>
      <c r="E929" s="87"/>
      <c r="F929" s="87"/>
      <c r="G929" s="86"/>
      <c r="H929" s="86"/>
      <c r="I929" s="87"/>
      <c r="J929" s="87"/>
      <c r="K929" s="87"/>
      <c r="L929" s="87"/>
      <c r="M929" s="87"/>
      <c r="N929" s="87"/>
      <c r="O929" s="87"/>
      <c r="P929" s="87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</row>
    <row r="930" spans="1:27" x14ac:dyDescent="0.25">
      <c r="A930" s="88"/>
      <c r="B930" s="89"/>
      <c r="C930" s="89"/>
      <c r="D930" s="89"/>
      <c r="E930" s="89"/>
      <c r="F930" s="89"/>
      <c r="G930" s="89"/>
      <c r="H930" s="17"/>
      <c r="I930" s="93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</row>
    <row r="931" spans="1:27" x14ac:dyDescent="0.25">
      <c r="A931" s="84"/>
      <c r="B931" s="23"/>
      <c r="C931" s="86"/>
      <c r="D931" s="86"/>
      <c r="E931" s="87"/>
      <c r="F931" s="87"/>
      <c r="G931" s="86"/>
      <c r="H931" s="86"/>
      <c r="I931" s="87"/>
      <c r="J931" s="87"/>
      <c r="K931" s="87"/>
      <c r="L931" s="87"/>
      <c r="M931" s="87"/>
      <c r="N931" s="87"/>
      <c r="O931" s="87"/>
      <c r="P931" s="87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</row>
    <row r="932" spans="1:27" x14ac:dyDescent="0.25">
      <c r="A932" s="88"/>
      <c r="B932" s="89"/>
      <c r="C932" s="89"/>
      <c r="D932" s="89"/>
      <c r="E932" s="89"/>
      <c r="F932" s="89"/>
      <c r="G932" s="89"/>
      <c r="H932" s="17"/>
      <c r="I932" s="93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</row>
    <row r="933" spans="1:27" x14ac:dyDescent="0.25">
      <c r="A933" s="84"/>
      <c r="B933" s="23"/>
      <c r="C933" s="86"/>
      <c r="D933" s="86"/>
      <c r="E933" s="87"/>
      <c r="F933" s="87"/>
      <c r="G933" s="86"/>
      <c r="H933" s="86"/>
      <c r="I933" s="87"/>
      <c r="J933" s="87"/>
      <c r="K933" s="87"/>
      <c r="L933" s="87"/>
      <c r="M933" s="87"/>
      <c r="N933" s="87"/>
      <c r="O933" s="87"/>
      <c r="P933" s="87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</row>
    <row r="934" spans="1:27" x14ac:dyDescent="0.25">
      <c r="A934" s="88"/>
      <c r="B934" s="89"/>
      <c r="C934" s="89"/>
      <c r="D934" s="89"/>
      <c r="E934" s="89"/>
      <c r="F934" s="89"/>
      <c r="G934" s="89"/>
      <c r="H934" s="17"/>
      <c r="I934" s="93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</row>
    <row r="935" spans="1:27" x14ac:dyDescent="0.25">
      <c r="A935" s="84"/>
      <c r="B935" s="23"/>
      <c r="C935" s="86"/>
      <c r="D935" s="86"/>
      <c r="E935" s="87"/>
      <c r="F935" s="87"/>
      <c r="G935" s="86"/>
      <c r="H935" s="86"/>
      <c r="I935" s="87"/>
      <c r="J935" s="87"/>
      <c r="K935" s="87"/>
      <c r="L935" s="87"/>
      <c r="M935" s="87"/>
      <c r="N935" s="87"/>
      <c r="O935" s="87"/>
      <c r="P935" s="87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</row>
    <row r="936" spans="1:27" x14ac:dyDescent="0.25">
      <c r="A936" s="88"/>
      <c r="B936" s="89"/>
      <c r="C936" s="89"/>
      <c r="D936" s="89"/>
      <c r="E936" s="89"/>
      <c r="F936" s="89"/>
      <c r="G936" s="89"/>
      <c r="H936" s="17"/>
      <c r="I936" s="93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</row>
    <row r="937" spans="1:27" x14ac:dyDescent="0.25">
      <c r="A937" s="84"/>
      <c r="B937" s="23"/>
      <c r="C937" s="86"/>
      <c r="D937" s="86"/>
      <c r="E937" s="87"/>
      <c r="F937" s="87"/>
      <c r="G937" s="86"/>
      <c r="H937" s="86"/>
      <c r="I937" s="87"/>
      <c r="J937" s="87"/>
      <c r="K937" s="87"/>
      <c r="L937" s="87"/>
      <c r="M937" s="87"/>
      <c r="N937" s="87"/>
      <c r="O937" s="87"/>
      <c r="P937" s="87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</row>
    <row r="938" spans="1:27" x14ac:dyDescent="0.25">
      <c r="A938" s="88"/>
      <c r="B938" s="89"/>
      <c r="C938" s="89"/>
      <c r="D938" s="89"/>
      <c r="E938" s="89"/>
      <c r="F938" s="89"/>
      <c r="G938" s="89"/>
      <c r="H938" s="17"/>
      <c r="I938" s="93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</row>
    <row r="939" spans="1:27" x14ac:dyDescent="0.25">
      <c r="A939" s="84"/>
      <c r="B939" s="23"/>
      <c r="C939" s="86"/>
      <c r="D939" s="86"/>
      <c r="E939" s="87"/>
      <c r="F939" s="87"/>
      <c r="G939" s="86"/>
      <c r="H939" s="86"/>
      <c r="I939" s="87"/>
      <c r="J939" s="87"/>
      <c r="K939" s="87"/>
      <c r="L939" s="87"/>
      <c r="M939" s="87"/>
      <c r="N939" s="87"/>
      <c r="O939" s="87"/>
      <c r="P939" s="87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</row>
    <row r="940" spans="1:27" x14ac:dyDescent="0.25">
      <c r="A940" s="88"/>
      <c r="B940" s="89"/>
      <c r="C940" s="89"/>
      <c r="D940" s="89"/>
      <c r="E940" s="89"/>
      <c r="F940" s="89"/>
      <c r="G940" s="89"/>
      <c r="H940" s="17"/>
      <c r="I940" s="93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</row>
    <row r="941" spans="1:27" x14ac:dyDescent="0.25">
      <c r="A941" s="84"/>
      <c r="B941" s="23"/>
      <c r="C941" s="86"/>
      <c r="D941" s="86"/>
      <c r="E941" s="87"/>
      <c r="F941" s="87"/>
      <c r="G941" s="86"/>
      <c r="H941" s="86"/>
      <c r="I941" s="87"/>
      <c r="J941" s="87"/>
      <c r="K941" s="87"/>
      <c r="L941" s="87"/>
      <c r="M941" s="87"/>
      <c r="N941" s="87"/>
      <c r="O941" s="87"/>
      <c r="P941" s="87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</row>
    <row r="942" spans="1:27" x14ac:dyDescent="0.25">
      <c r="A942" s="88"/>
      <c r="B942" s="89"/>
      <c r="C942" s="89"/>
      <c r="D942" s="89"/>
      <c r="E942" s="89"/>
      <c r="F942" s="89"/>
      <c r="G942" s="89"/>
      <c r="H942" s="17"/>
      <c r="I942" s="93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</row>
    <row r="943" spans="1:27" x14ac:dyDescent="0.25">
      <c r="A943" s="84"/>
      <c r="B943" s="23"/>
      <c r="C943" s="86"/>
      <c r="D943" s="86"/>
      <c r="E943" s="87"/>
      <c r="F943" s="87"/>
      <c r="G943" s="86"/>
      <c r="H943" s="86"/>
      <c r="I943" s="87"/>
      <c r="J943" s="87"/>
      <c r="K943" s="87"/>
      <c r="L943" s="87"/>
      <c r="M943" s="87"/>
      <c r="N943" s="87"/>
      <c r="O943" s="87"/>
      <c r="P943" s="87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</row>
    <row r="944" spans="1:27" x14ac:dyDescent="0.25">
      <c r="A944" s="88"/>
      <c r="B944" s="89"/>
      <c r="C944" s="89"/>
      <c r="D944" s="89"/>
      <c r="E944" s="89"/>
      <c r="F944" s="89"/>
      <c r="G944" s="89"/>
      <c r="H944" s="17"/>
      <c r="I944" s="93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</row>
    <row r="945" spans="1:27" x14ac:dyDescent="0.25">
      <c r="A945" s="84"/>
      <c r="B945" s="23"/>
      <c r="C945" s="86"/>
      <c r="D945" s="86"/>
      <c r="E945" s="87"/>
      <c r="F945" s="87"/>
      <c r="G945" s="86"/>
      <c r="H945" s="86"/>
      <c r="I945" s="87"/>
      <c r="J945" s="87"/>
      <c r="K945" s="87"/>
      <c r="L945" s="87"/>
      <c r="M945" s="87"/>
      <c r="N945" s="87"/>
      <c r="O945" s="87"/>
      <c r="P945" s="87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</row>
    <row r="946" spans="1:27" x14ac:dyDescent="0.25">
      <c r="A946" s="88"/>
      <c r="B946" s="89"/>
      <c r="C946" s="89"/>
      <c r="D946" s="89"/>
      <c r="E946" s="89"/>
      <c r="F946" s="89"/>
      <c r="G946" s="89"/>
      <c r="H946" s="17"/>
      <c r="I946" s="93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</row>
    <row r="947" spans="1:27" x14ac:dyDescent="0.25">
      <c r="A947" s="84"/>
      <c r="B947" s="23"/>
      <c r="C947" s="86"/>
      <c r="D947" s="86"/>
      <c r="E947" s="87"/>
      <c r="F947" s="87"/>
      <c r="G947" s="86"/>
      <c r="H947" s="86"/>
      <c r="I947" s="87"/>
      <c r="J947" s="87"/>
      <c r="K947" s="87"/>
      <c r="L947" s="87"/>
      <c r="M947" s="87"/>
      <c r="N947" s="87"/>
      <c r="O947" s="87"/>
      <c r="P947" s="87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</row>
    <row r="948" spans="1:27" x14ac:dyDescent="0.25">
      <c r="A948" s="88"/>
      <c r="B948" s="89"/>
      <c r="C948" s="89"/>
      <c r="D948" s="89"/>
      <c r="E948" s="89"/>
      <c r="F948" s="89"/>
      <c r="G948" s="89"/>
      <c r="H948" s="17"/>
      <c r="I948" s="93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</row>
    <row r="949" spans="1:27" x14ac:dyDescent="0.25">
      <c r="A949" s="84"/>
      <c r="B949" s="23"/>
      <c r="C949" s="86"/>
      <c r="D949" s="86"/>
      <c r="E949" s="87"/>
      <c r="F949" s="87"/>
      <c r="G949" s="86"/>
      <c r="H949" s="86"/>
      <c r="I949" s="87"/>
      <c r="J949" s="87"/>
      <c r="K949" s="87"/>
      <c r="L949" s="87"/>
      <c r="M949" s="87"/>
      <c r="N949" s="87"/>
      <c r="O949" s="87"/>
      <c r="P949" s="87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</row>
    <row r="950" spans="1:27" x14ac:dyDescent="0.25">
      <c r="A950" s="88"/>
      <c r="B950" s="89"/>
      <c r="C950" s="89"/>
      <c r="D950" s="89"/>
      <c r="E950" s="89"/>
      <c r="F950" s="89"/>
      <c r="G950" s="89"/>
      <c r="H950" s="17"/>
      <c r="I950" s="93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</row>
    <row r="951" spans="1:27" x14ac:dyDescent="0.25">
      <c r="A951" s="84"/>
      <c r="B951" s="23"/>
      <c r="C951" s="86"/>
      <c r="D951" s="86"/>
      <c r="E951" s="87"/>
      <c r="F951" s="87"/>
      <c r="G951" s="86"/>
      <c r="H951" s="86"/>
      <c r="I951" s="87"/>
      <c r="J951" s="87"/>
      <c r="K951" s="87"/>
      <c r="L951" s="87"/>
      <c r="M951" s="87"/>
      <c r="N951" s="87"/>
      <c r="O951" s="87"/>
      <c r="P951" s="87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</row>
    <row r="952" spans="1:27" x14ac:dyDescent="0.25">
      <c r="A952" s="88"/>
      <c r="B952" s="89"/>
      <c r="C952" s="89"/>
      <c r="D952" s="89"/>
      <c r="E952" s="89"/>
      <c r="F952" s="89"/>
      <c r="G952" s="89"/>
      <c r="H952" s="17"/>
      <c r="I952" s="93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</row>
    <row r="953" spans="1:27" x14ac:dyDescent="0.25">
      <c r="A953" s="84"/>
      <c r="B953" s="23"/>
      <c r="C953" s="86"/>
      <c r="D953" s="86"/>
      <c r="E953" s="87"/>
      <c r="F953" s="87"/>
      <c r="G953" s="86"/>
      <c r="H953" s="86"/>
      <c r="I953" s="87"/>
      <c r="J953" s="87"/>
      <c r="K953" s="87"/>
      <c r="L953" s="87"/>
      <c r="M953" s="87"/>
      <c r="N953" s="87"/>
      <c r="O953" s="87"/>
      <c r="P953" s="87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</row>
    <row r="954" spans="1:27" x14ac:dyDescent="0.25">
      <c r="A954" s="88"/>
      <c r="B954" s="89"/>
      <c r="C954" s="89"/>
      <c r="D954" s="89"/>
      <c r="E954" s="89"/>
      <c r="F954" s="89"/>
      <c r="G954" s="89"/>
      <c r="H954" s="17"/>
      <c r="I954" s="93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</row>
    <row r="955" spans="1:27" x14ac:dyDescent="0.25">
      <c r="A955" s="84"/>
      <c r="B955" s="23"/>
      <c r="C955" s="86"/>
      <c r="D955" s="86"/>
      <c r="E955" s="87"/>
      <c r="F955" s="87"/>
      <c r="G955" s="86"/>
      <c r="H955" s="86"/>
      <c r="I955" s="87"/>
      <c r="J955" s="87"/>
      <c r="K955" s="87"/>
      <c r="L955" s="87"/>
      <c r="M955" s="87"/>
      <c r="N955" s="87"/>
      <c r="O955" s="87"/>
      <c r="P955" s="87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</row>
    <row r="956" spans="1:27" x14ac:dyDescent="0.25">
      <c r="A956" s="88"/>
      <c r="B956" s="89"/>
      <c r="C956" s="89"/>
      <c r="D956" s="89"/>
      <c r="E956" s="89"/>
      <c r="F956" s="89"/>
      <c r="G956" s="89"/>
      <c r="H956" s="17"/>
      <c r="I956" s="93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</row>
    <row r="957" spans="1:27" x14ac:dyDescent="0.25">
      <c r="A957" s="84"/>
      <c r="B957" s="23"/>
      <c r="C957" s="86"/>
      <c r="D957" s="86"/>
      <c r="E957" s="87"/>
      <c r="F957" s="87"/>
      <c r="G957" s="86"/>
      <c r="H957" s="86"/>
      <c r="I957" s="87"/>
      <c r="J957" s="87"/>
      <c r="K957" s="87"/>
      <c r="L957" s="87"/>
      <c r="M957" s="87"/>
      <c r="N957" s="87"/>
      <c r="O957" s="87"/>
      <c r="P957" s="87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</row>
    <row r="958" spans="1:27" x14ac:dyDescent="0.25">
      <c r="A958" s="88"/>
      <c r="B958" s="89"/>
      <c r="C958" s="89"/>
      <c r="D958" s="89"/>
      <c r="E958" s="89"/>
      <c r="F958" s="89"/>
      <c r="G958" s="89"/>
      <c r="H958" s="17"/>
      <c r="I958" s="93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</row>
    <row r="959" spans="1:27" x14ac:dyDescent="0.25">
      <c r="A959" s="84"/>
      <c r="B959" s="23"/>
      <c r="C959" s="86"/>
      <c r="D959" s="86"/>
      <c r="E959" s="87"/>
      <c r="F959" s="87"/>
      <c r="G959" s="86"/>
      <c r="H959" s="86"/>
      <c r="I959" s="87"/>
      <c r="J959" s="87"/>
      <c r="K959" s="87"/>
      <c r="L959" s="87"/>
      <c r="M959" s="87"/>
      <c r="N959" s="87"/>
      <c r="O959" s="87"/>
      <c r="P959" s="87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</row>
    <row r="960" spans="1:27" x14ac:dyDescent="0.25">
      <c r="A960" s="88"/>
      <c r="B960" s="89"/>
      <c r="C960" s="89"/>
      <c r="D960" s="89"/>
      <c r="E960" s="89"/>
      <c r="F960" s="89"/>
      <c r="G960" s="89"/>
      <c r="H960" s="17"/>
      <c r="I960" s="93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</row>
    <row r="961" spans="1:27" x14ac:dyDescent="0.25">
      <c r="A961" s="84"/>
      <c r="B961" s="23"/>
      <c r="C961" s="86"/>
      <c r="D961" s="86"/>
      <c r="E961" s="87"/>
      <c r="F961" s="87"/>
      <c r="G961" s="86"/>
      <c r="H961" s="86"/>
      <c r="I961" s="87"/>
      <c r="J961" s="87"/>
      <c r="K961" s="87"/>
      <c r="L961" s="87"/>
      <c r="M961" s="87"/>
      <c r="N961" s="87"/>
      <c r="O961" s="87"/>
      <c r="P961" s="87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</row>
    <row r="962" spans="1:27" x14ac:dyDescent="0.25">
      <c r="A962" s="88"/>
      <c r="B962" s="89"/>
      <c r="C962" s="89"/>
      <c r="D962" s="89"/>
      <c r="E962" s="89"/>
      <c r="F962" s="89"/>
      <c r="G962" s="89"/>
      <c r="H962" s="17"/>
      <c r="I962" s="93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</row>
    <row r="963" spans="1:27" x14ac:dyDescent="0.25">
      <c r="A963" s="84"/>
      <c r="B963" s="23"/>
      <c r="C963" s="86"/>
      <c r="D963" s="86"/>
      <c r="E963" s="87"/>
      <c r="F963" s="87"/>
      <c r="G963" s="86"/>
      <c r="H963" s="86"/>
      <c r="I963" s="87"/>
      <c r="J963" s="87"/>
      <c r="K963" s="87"/>
      <c r="L963" s="87"/>
      <c r="M963" s="87"/>
      <c r="N963" s="87"/>
      <c r="O963" s="87"/>
      <c r="P963" s="87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</row>
    <row r="964" spans="1:27" x14ac:dyDescent="0.25">
      <c r="A964" s="88"/>
      <c r="B964" s="89"/>
      <c r="C964" s="89"/>
      <c r="D964" s="89"/>
      <c r="E964" s="89"/>
      <c r="F964" s="89"/>
      <c r="G964" s="89"/>
      <c r="H964" s="17"/>
      <c r="I964" s="93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</row>
    <row r="965" spans="1:27" x14ac:dyDescent="0.25">
      <c r="A965" s="84"/>
      <c r="B965" s="23"/>
      <c r="C965" s="86"/>
      <c r="D965" s="86"/>
      <c r="E965" s="87"/>
      <c r="F965" s="87"/>
      <c r="G965" s="86"/>
      <c r="H965" s="86"/>
      <c r="I965" s="87"/>
      <c r="J965" s="87"/>
      <c r="K965" s="87"/>
      <c r="L965" s="87"/>
      <c r="M965" s="87"/>
      <c r="N965" s="87"/>
      <c r="O965" s="87"/>
      <c r="P965" s="87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</row>
    <row r="966" spans="1:27" x14ac:dyDescent="0.25">
      <c r="A966" s="88"/>
      <c r="B966" s="89"/>
      <c r="C966" s="89"/>
      <c r="D966" s="89"/>
      <c r="E966" s="89"/>
      <c r="F966" s="89"/>
      <c r="G966" s="89"/>
      <c r="H966" s="17"/>
      <c r="I966" s="93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</row>
    <row r="967" spans="1:27" x14ac:dyDescent="0.25">
      <c r="A967" s="84"/>
      <c r="B967" s="23"/>
      <c r="C967" s="86"/>
      <c r="D967" s="86"/>
      <c r="E967" s="87"/>
      <c r="F967" s="87"/>
      <c r="G967" s="86"/>
      <c r="H967" s="86"/>
      <c r="I967" s="87"/>
      <c r="J967" s="87"/>
      <c r="K967" s="87"/>
      <c r="L967" s="87"/>
      <c r="M967" s="87"/>
      <c r="N967" s="87"/>
      <c r="O967" s="87"/>
      <c r="P967" s="87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</row>
    <row r="968" spans="1:27" x14ac:dyDescent="0.25">
      <c r="A968" s="88"/>
      <c r="B968" s="89"/>
      <c r="C968" s="89"/>
      <c r="D968" s="89"/>
      <c r="E968" s="89"/>
      <c r="F968" s="89"/>
      <c r="G968" s="89"/>
      <c r="H968" s="17"/>
      <c r="I968" s="93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</row>
    <row r="969" spans="1:27" x14ac:dyDescent="0.25">
      <c r="A969" s="84"/>
      <c r="B969" s="23"/>
      <c r="C969" s="86"/>
      <c r="D969" s="86"/>
      <c r="E969" s="87"/>
      <c r="F969" s="87"/>
      <c r="G969" s="86"/>
      <c r="H969" s="86"/>
      <c r="I969" s="87"/>
      <c r="J969" s="87"/>
      <c r="K969" s="87"/>
      <c r="L969" s="87"/>
      <c r="M969" s="87"/>
      <c r="N969" s="87"/>
      <c r="O969" s="87"/>
      <c r="P969" s="87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</row>
    <row r="970" spans="1:27" x14ac:dyDescent="0.25">
      <c r="A970" s="88"/>
      <c r="B970" s="89"/>
      <c r="C970" s="89"/>
      <c r="D970" s="89"/>
      <c r="E970" s="89"/>
      <c r="F970" s="89"/>
      <c r="G970" s="89"/>
      <c r="H970" s="17"/>
      <c r="I970" s="93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</row>
    <row r="971" spans="1:27" x14ac:dyDescent="0.25">
      <c r="A971" s="84"/>
      <c r="B971" s="23"/>
      <c r="C971" s="86"/>
      <c r="D971" s="86"/>
      <c r="E971" s="87"/>
      <c r="F971" s="87"/>
      <c r="G971" s="86"/>
      <c r="H971" s="86"/>
      <c r="I971" s="87"/>
      <c r="J971" s="87"/>
      <c r="K971" s="87"/>
      <c r="L971" s="87"/>
      <c r="M971" s="87"/>
      <c r="N971" s="87"/>
      <c r="O971" s="87"/>
      <c r="P971" s="87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</row>
    <row r="972" spans="1:27" x14ac:dyDescent="0.25">
      <c r="A972" s="88"/>
      <c r="B972" s="89"/>
      <c r="C972" s="89"/>
      <c r="D972" s="89"/>
      <c r="E972" s="89"/>
      <c r="F972" s="89"/>
      <c r="G972" s="89"/>
      <c r="H972" s="17"/>
      <c r="I972" s="93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</row>
    <row r="973" spans="1:27" x14ac:dyDescent="0.25">
      <c r="A973" s="84"/>
      <c r="B973" s="23"/>
      <c r="C973" s="86"/>
      <c r="D973" s="86"/>
      <c r="E973" s="87"/>
      <c r="F973" s="87"/>
      <c r="G973" s="86"/>
      <c r="H973" s="86"/>
      <c r="I973" s="87"/>
      <c r="J973" s="87"/>
      <c r="K973" s="87"/>
      <c r="L973" s="87"/>
      <c r="M973" s="87"/>
      <c r="N973" s="87"/>
      <c r="O973" s="87"/>
      <c r="P973" s="87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</row>
    <row r="974" spans="1:27" x14ac:dyDescent="0.25">
      <c r="A974" s="88"/>
      <c r="B974" s="89"/>
      <c r="C974" s="89"/>
      <c r="D974" s="89"/>
      <c r="E974" s="89"/>
      <c r="F974" s="89"/>
      <c r="G974" s="89"/>
      <c r="H974" s="17"/>
      <c r="I974" s="93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</row>
    <row r="975" spans="1:27" x14ac:dyDescent="0.25">
      <c r="A975" s="84"/>
      <c r="B975" s="23"/>
      <c r="C975" s="86"/>
      <c r="D975" s="86"/>
      <c r="E975" s="87"/>
      <c r="F975" s="87"/>
      <c r="G975" s="86"/>
      <c r="H975" s="86"/>
      <c r="I975" s="87"/>
      <c r="J975" s="87"/>
      <c r="K975" s="87"/>
      <c r="L975" s="87"/>
      <c r="M975" s="87"/>
      <c r="N975" s="87"/>
      <c r="O975" s="87"/>
      <c r="P975" s="87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</row>
    <row r="976" spans="1:27" x14ac:dyDescent="0.25">
      <c r="A976" s="88"/>
      <c r="B976" s="89"/>
      <c r="C976" s="89"/>
      <c r="D976" s="89"/>
      <c r="E976" s="89"/>
      <c r="F976" s="89"/>
      <c r="G976" s="89"/>
      <c r="H976" s="17"/>
      <c r="I976" s="93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</row>
    <row r="977" spans="1:27" x14ac:dyDescent="0.25">
      <c r="A977" s="84"/>
      <c r="B977" s="23"/>
      <c r="C977" s="86"/>
      <c r="D977" s="86"/>
      <c r="E977" s="87"/>
      <c r="F977" s="87"/>
      <c r="G977" s="86"/>
      <c r="H977" s="86"/>
      <c r="I977" s="87"/>
      <c r="J977" s="87"/>
      <c r="K977" s="87"/>
      <c r="L977" s="87"/>
      <c r="M977" s="87"/>
      <c r="N977" s="87"/>
      <c r="O977" s="87"/>
      <c r="P977" s="87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</row>
    <row r="978" spans="1:27" x14ac:dyDescent="0.25">
      <c r="A978" s="88"/>
      <c r="B978" s="89"/>
      <c r="C978" s="89"/>
      <c r="D978" s="89"/>
      <c r="E978" s="89"/>
      <c r="F978" s="89"/>
      <c r="G978" s="89"/>
      <c r="H978" s="17"/>
      <c r="I978" s="93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</row>
    <row r="979" spans="1:27" x14ac:dyDescent="0.25">
      <c r="A979" s="84"/>
      <c r="B979" s="23"/>
      <c r="C979" s="86"/>
      <c r="D979" s="86"/>
      <c r="E979" s="87"/>
      <c r="F979" s="87"/>
      <c r="G979" s="86"/>
      <c r="H979" s="86"/>
      <c r="I979" s="87"/>
      <c r="J979" s="87"/>
      <c r="K979" s="87"/>
      <c r="L979" s="87"/>
      <c r="M979" s="87"/>
      <c r="N979" s="87"/>
      <c r="O979" s="87"/>
      <c r="P979" s="87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</row>
    <row r="980" spans="1:27" x14ac:dyDescent="0.25">
      <c r="A980" s="88"/>
      <c r="B980" s="89"/>
      <c r="C980" s="89"/>
      <c r="D980" s="89"/>
      <c r="E980" s="89"/>
      <c r="F980" s="89"/>
      <c r="G980" s="89"/>
      <c r="H980" s="17"/>
      <c r="I980" s="93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</row>
    <row r="981" spans="1:27" x14ac:dyDescent="0.25">
      <c r="A981" s="84"/>
      <c r="B981" s="23"/>
      <c r="C981" s="86"/>
      <c r="D981" s="86"/>
      <c r="E981" s="87"/>
      <c r="F981" s="87"/>
      <c r="G981" s="86"/>
      <c r="H981" s="86"/>
      <c r="I981" s="87"/>
      <c r="J981" s="87"/>
      <c r="K981" s="87"/>
      <c r="L981" s="87"/>
      <c r="M981" s="87"/>
      <c r="N981" s="87"/>
      <c r="O981" s="87"/>
      <c r="P981" s="87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</row>
    <row r="982" spans="1:27" x14ac:dyDescent="0.25">
      <c r="A982" s="88"/>
      <c r="B982" s="89"/>
      <c r="C982" s="89"/>
      <c r="D982" s="89"/>
      <c r="E982" s="89"/>
      <c r="F982" s="89"/>
      <c r="G982" s="89"/>
      <c r="H982" s="17"/>
      <c r="I982" s="93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</row>
    <row r="983" spans="1:27" x14ac:dyDescent="0.25">
      <c r="A983" s="84"/>
      <c r="B983" s="23"/>
      <c r="C983" s="86"/>
      <c r="D983" s="86"/>
      <c r="E983" s="87"/>
      <c r="F983" s="87"/>
      <c r="G983" s="86"/>
      <c r="H983" s="86"/>
      <c r="I983" s="87"/>
      <c r="J983" s="87"/>
      <c r="K983" s="87"/>
      <c r="L983" s="87"/>
      <c r="M983" s="87"/>
      <c r="N983" s="87"/>
      <c r="O983" s="87"/>
      <c r="P983" s="87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</row>
    <row r="984" spans="1:27" x14ac:dyDescent="0.25">
      <c r="A984" s="88"/>
      <c r="B984" s="89"/>
      <c r="C984" s="89"/>
      <c r="D984" s="89"/>
      <c r="E984" s="89"/>
      <c r="F984" s="89"/>
      <c r="G984" s="89"/>
      <c r="H984" s="17"/>
      <c r="I984" s="93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</row>
    <row r="985" spans="1:27" x14ac:dyDescent="0.25">
      <c r="A985" s="84"/>
      <c r="B985" s="23"/>
      <c r="C985" s="86"/>
      <c r="D985" s="86"/>
      <c r="E985" s="87"/>
      <c r="F985" s="87"/>
      <c r="G985" s="86"/>
      <c r="H985" s="86"/>
      <c r="I985" s="87"/>
      <c r="J985" s="87"/>
      <c r="K985" s="87"/>
      <c r="L985" s="87"/>
      <c r="M985" s="87"/>
      <c r="N985" s="87"/>
      <c r="O985" s="87"/>
      <c r="P985" s="87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</row>
    <row r="986" spans="1:27" x14ac:dyDescent="0.25">
      <c r="A986" s="88"/>
      <c r="B986" s="89"/>
      <c r="C986" s="89"/>
      <c r="D986" s="89"/>
      <c r="E986" s="89"/>
      <c r="F986" s="89"/>
      <c r="G986" s="89"/>
      <c r="H986" s="17"/>
      <c r="I986" s="93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</row>
    <row r="987" spans="1:27" x14ac:dyDescent="0.25">
      <c r="A987" s="84"/>
      <c r="B987" s="23"/>
      <c r="C987" s="86"/>
      <c r="D987" s="86"/>
      <c r="E987" s="87"/>
      <c r="F987" s="87"/>
      <c r="G987" s="86"/>
      <c r="H987" s="86"/>
      <c r="I987" s="87"/>
      <c r="J987" s="87"/>
      <c r="K987" s="87"/>
      <c r="L987" s="87"/>
      <c r="M987" s="87"/>
      <c r="N987" s="87"/>
      <c r="O987" s="87"/>
      <c r="P987" s="87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</row>
    <row r="988" spans="1:27" x14ac:dyDescent="0.25">
      <c r="A988" s="88"/>
      <c r="B988" s="89"/>
      <c r="C988" s="89"/>
      <c r="D988" s="89"/>
      <c r="E988" s="89"/>
      <c r="F988" s="89"/>
      <c r="G988" s="89"/>
      <c r="H988" s="17"/>
      <c r="I988" s="93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</row>
    <row r="989" spans="1:27" x14ac:dyDescent="0.25">
      <c r="A989" s="84"/>
      <c r="B989" s="23"/>
      <c r="C989" s="86"/>
      <c r="D989" s="86"/>
      <c r="E989" s="87"/>
      <c r="F989" s="87"/>
      <c r="G989" s="86"/>
      <c r="H989" s="86"/>
      <c r="I989" s="87"/>
      <c r="J989" s="87"/>
      <c r="K989" s="87"/>
      <c r="L989" s="87"/>
      <c r="M989" s="87"/>
      <c r="N989" s="87"/>
      <c r="O989" s="87"/>
      <c r="P989" s="87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</row>
    <row r="990" spans="1:27" x14ac:dyDescent="0.25">
      <c r="A990" s="88"/>
      <c r="B990" s="89"/>
      <c r="C990" s="89"/>
      <c r="D990" s="89"/>
      <c r="E990" s="89"/>
      <c r="F990" s="89"/>
      <c r="G990" s="89"/>
      <c r="H990" s="17"/>
      <c r="I990" s="93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</row>
    <row r="991" spans="1:27" x14ac:dyDescent="0.25">
      <c r="A991" s="84"/>
      <c r="B991" s="23"/>
      <c r="C991" s="86"/>
      <c r="D991" s="86"/>
      <c r="E991" s="87"/>
      <c r="F991" s="87"/>
      <c r="G991" s="86"/>
      <c r="H991" s="86"/>
      <c r="I991" s="87"/>
      <c r="J991" s="87"/>
      <c r="K991" s="87"/>
      <c r="L991" s="87"/>
      <c r="M991" s="87"/>
      <c r="N991" s="87"/>
      <c r="O991" s="87"/>
      <c r="P991" s="87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</row>
    <row r="992" spans="1:27" x14ac:dyDescent="0.25">
      <c r="A992" s="88"/>
      <c r="B992" s="89"/>
      <c r="C992" s="89"/>
      <c r="D992" s="89"/>
      <c r="E992" s="89"/>
      <c r="F992" s="89"/>
      <c r="G992" s="89"/>
      <c r="H992" s="17"/>
      <c r="I992" s="93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</row>
    <row r="993" spans="1:27" x14ac:dyDescent="0.25">
      <c r="A993" s="84"/>
      <c r="B993" s="23"/>
      <c r="C993" s="86"/>
      <c r="D993" s="86"/>
      <c r="E993" s="87"/>
      <c r="F993" s="87"/>
      <c r="G993" s="86"/>
      <c r="H993" s="86"/>
      <c r="I993" s="87"/>
      <c r="J993" s="87"/>
      <c r="K993" s="87"/>
      <c r="L993" s="87"/>
      <c r="M993" s="87"/>
      <c r="N993" s="87"/>
      <c r="O993" s="87"/>
      <c r="P993" s="87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</row>
    <row r="994" spans="1:27" x14ac:dyDescent="0.25">
      <c r="A994" s="88"/>
      <c r="B994" s="89"/>
      <c r="C994" s="89"/>
      <c r="D994" s="89"/>
      <c r="E994" s="89"/>
      <c r="F994" s="89"/>
      <c r="G994" s="89"/>
      <c r="H994" s="17"/>
      <c r="I994" s="93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</row>
    <row r="995" spans="1:27" x14ac:dyDescent="0.25">
      <c r="A995" s="84"/>
      <c r="B995" s="23"/>
      <c r="C995" s="86"/>
      <c r="D995" s="86"/>
      <c r="E995" s="87"/>
      <c r="F995" s="87"/>
      <c r="G995" s="86"/>
      <c r="H995" s="86"/>
      <c r="I995" s="87"/>
      <c r="J995" s="87"/>
      <c r="K995" s="87"/>
      <c r="L995" s="87"/>
      <c r="M995" s="87"/>
      <c r="N995" s="87"/>
      <c r="O995" s="87"/>
      <c r="P995" s="87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</row>
    <row r="996" spans="1:27" x14ac:dyDescent="0.25">
      <c r="A996" s="88"/>
      <c r="B996" s="89"/>
      <c r="C996" s="89"/>
      <c r="D996" s="89"/>
      <c r="E996" s="89"/>
      <c r="F996" s="89"/>
      <c r="G996" s="89"/>
      <c r="H996" s="17"/>
      <c r="I996" s="93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</row>
    <row r="997" spans="1:27" x14ac:dyDescent="0.25">
      <c r="A997" s="84"/>
      <c r="B997" s="23"/>
      <c r="C997" s="86"/>
      <c r="D997" s="86"/>
      <c r="E997" s="87"/>
      <c r="F997" s="87"/>
      <c r="G997" s="86"/>
      <c r="H997" s="86"/>
      <c r="I997" s="87"/>
      <c r="J997" s="87"/>
      <c r="K997" s="87"/>
      <c r="L997" s="87"/>
      <c r="M997" s="87"/>
      <c r="N997" s="87"/>
      <c r="O997" s="87"/>
      <c r="P997" s="87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</row>
    <row r="998" spans="1:27" x14ac:dyDescent="0.25">
      <c r="A998" s="88"/>
      <c r="B998" s="89"/>
      <c r="C998" s="89"/>
      <c r="D998" s="89"/>
      <c r="E998" s="89"/>
      <c r="F998" s="89"/>
      <c r="G998" s="89"/>
      <c r="H998" s="17"/>
      <c r="I998" s="93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</row>
    <row r="999" spans="1:27" x14ac:dyDescent="0.25">
      <c r="A999" s="84"/>
      <c r="B999" s="23"/>
      <c r="C999" s="86"/>
      <c r="D999" s="86"/>
      <c r="E999" s="87"/>
      <c r="F999" s="87"/>
      <c r="G999" s="86"/>
      <c r="H999" s="86"/>
      <c r="I999" s="87"/>
      <c r="J999" s="87"/>
      <c r="K999" s="87"/>
      <c r="L999" s="87"/>
      <c r="M999" s="87"/>
      <c r="N999" s="87"/>
      <c r="O999" s="87"/>
      <c r="P999" s="87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</row>
    <row r="1000" spans="1:27" x14ac:dyDescent="0.25">
      <c r="A1000" s="88"/>
      <c r="B1000" s="89"/>
      <c r="C1000" s="89"/>
      <c r="D1000" s="89"/>
      <c r="E1000" s="89"/>
      <c r="F1000" s="89"/>
      <c r="G1000" s="89"/>
      <c r="H1000" s="17"/>
      <c r="I1000" s="93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</row>
    <row r="1001" spans="1:27" x14ac:dyDescent="0.25">
      <c r="A1001" s="84"/>
      <c r="B1001" s="23"/>
      <c r="C1001" s="86"/>
      <c r="D1001" s="86"/>
      <c r="E1001" s="87"/>
      <c r="F1001" s="87"/>
      <c r="G1001" s="86"/>
      <c r="H1001" s="86"/>
      <c r="I1001" s="87"/>
      <c r="J1001" s="87"/>
      <c r="K1001" s="87"/>
      <c r="L1001" s="87"/>
      <c r="M1001" s="87"/>
      <c r="N1001" s="87"/>
      <c r="O1001" s="87"/>
      <c r="P1001" s="87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</row>
    <row r="1002" spans="1:27" x14ac:dyDescent="0.25">
      <c r="A1002" s="88"/>
      <c r="B1002" s="89"/>
      <c r="C1002" s="89"/>
      <c r="D1002" s="89"/>
      <c r="E1002" s="89"/>
      <c r="F1002" s="89"/>
      <c r="G1002" s="89"/>
      <c r="H1002" s="17"/>
      <c r="I1002" s="93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</row>
    <row r="1003" spans="1:27" x14ac:dyDescent="0.25">
      <c r="A1003" s="84"/>
      <c r="B1003" s="23"/>
      <c r="C1003" s="86"/>
      <c r="D1003" s="86"/>
      <c r="E1003" s="87"/>
      <c r="F1003" s="87"/>
      <c r="G1003" s="86"/>
      <c r="H1003" s="86"/>
      <c r="I1003" s="87"/>
      <c r="J1003" s="87"/>
      <c r="K1003" s="87"/>
      <c r="L1003" s="87"/>
      <c r="M1003" s="87"/>
      <c r="N1003" s="87"/>
      <c r="O1003" s="87"/>
      <c r="P1003" s="87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</row>
    <row r="1004" spans="1:27" x14ac:dyDescent="0.25">
      <c r="A1004" s="88"/>
      <c r="B1004" s="89"/>
      <c r="C1004" s="89"/>
      <c r="D1004" s="89"/>
      <c r="E1004" s="89"/>
      <c r="F1004" s="89"/>
      <c r="G1004" s="89"/>
      <c r="H1004" s="17"/>
      <c r="I1004" s="93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</row>
    <row r="1005" spans="1:27" x14ac:dyDescent="0.25">
      <c r="A1005" s="84"/>
      <c r="B1005" s="23"/>
      <c r="C1005" s="86"/>
      <c r="D1005" s="86"/>
      <c r="E1005" s="87"/>
      <c r="F1005" s="87"/>
      <c r="G1005" s="86"/>
      <c r="H1005" s="86"/>
      <c r="I1005" s="87"/>
      <c r="J1005" s="87"/>
      <c r="K1005" s="87"/>
      <c r="L1005" s="87"/>
      <c r="M1005" s="87"/>
      <c r="N1005" s="87"/>
      <c r="O1005" s="87"/>
      <c r="P1005" s="87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</row>
    <row r="1006" spans="1:27" x14ac:dyDescent="0.25">
      <c r="A1006" s="88"/>
      <c r="B1006" s="89"/>
      <c r="C1006" s="89"/>
      <c r="D1006" s="89"/>
      <c r="E1006" s="89"/>
      <c r="F1006" s="89"/>
      <c r="G1006" s="89"/>
      <c r="H1006" s="17"/>
      <c r="I1006" s="93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</row>
    <row r="1007" spans="1:27" x14ac:dyDescent="0.25">
      <c r="A1007" s="84"/>
      <c r="B1007" s="23"/>
      <c r="C1007" s="86"/>
      <c r="D1007" s="86"/>
      <c r="E1007" s="87"/>
      <c r="F1007" s="87"/>
      <c r="G1007" s="86"/>
      <c r="H1007" s="86"/>
      <c r="I1007" s="87"/>
      <c r="J1007" s="87"/>
      <c r="K1007" s="87"/>
      <c r="L1007" s="87"/>
      <c r="M1007" s="87"/>
      <c r="N1007" s="87"/>
      <c r="O1007" s="87"/>
      <c r="P1007" s="87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</row>
    <row r="1008" spans="1:27" x14ac:dyDescent="0.25">
      <c r="A1008" s="88"/>
      <c r="B1008" s="89"/>
      <c r="C1008" s="89"/>
      <c r="D1008" s="89"/>
      <c r="E1008" s="89"/>
      <c r="F1008" s="89"/>
      <c r="G1008" s="89"/>
      <c r="H1008" s="17"/>
      <c r="I1008" s="93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</row>
    <row r="1009" spans="1:27" x14ac:dyDescent="0.25">
      <c r="A1009" s="84"/>
      <c r="B1009" s="23"/>
      <c r="C1009" s="86"/>
      <c r="D1009" s="86"/>
      <c r="E1009" s="87"/>
      <c r="F1009" s="87"/>
      <c r="G1009" s="86"/>
      <c r="H1009" s="86"/>
      <c r="I1009" s="87"/>
      <c r="J1009" s="87"/>
      <c r="K1009" s="87"/>
      <c r="L1009" s="87"/>
      <c r="M1009" s="87"/>
      <c r="N1009" s="87"/>
      <c r="O1009" s="87"/>
      <c r="P1009" s="87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</row>
    <row r="1010" spans="1:27" x14ac:dyDescent="0.25">
      <c r="A1010" s="88"/>
      <c r="B1010" s="89"/>
      <c r="C1010" s="89"/>
      <c r="D1010" s="89"/>
      <c r="E1010" s="89"/>
      <c r="F1010" s="89"/>
      <c r="G1010" s="89"/>
      <c r="H1010" s="17"/>
      <c r="I1010" s="93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</row>
    <row r="1011" spans="1:27" x14ac:dyDescent="0.25">
      <c r="A1011" s="84"/>
      <c r="B1011" s="23"/>
      <c r="C1011" s="86"/>
      <c r="D1011" s="86"/>
      <c r="E1011" s="87"/>
      <c r="F1011" s="87"/>
      <c r="G1011" s="86"/>
      <c r="H1011" s="86"/>
      <c r="I1011" s="87"/>
      <c r="J1011" s="87"/>
      <c r="K1011" s="87"/>
      <c r="L1011" s="87"/>
      <c r="M1011" s="87"/>
      <c r="N1011" s="87"/>
      <c r="O1011" s="87"/>
      <c r="P1011" s="87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</row>
    <row r="1012" spans="1:27" x14ac:dyDescent="0.25">
      <c r="A1012" s="88"/>
      <c r="B1012" s="89"/>
      <c r="C1012" s="89"/>
      <c r="D1012" s="89"/>
      <c r="E1012" s="89"/>
      <c r="F1012" s="89"/>
      <c r="G1012" s="89"/>
      <c r="H1012" s="17"/>
      <c r="I1012" s="93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</row>
    <row r="1013" spans="1:27" x14ac:dyDescent="0.25">
      <c r="A1013" s="84"/>
      <c r="B1013" s="23"/>
      <c r="C1013" s="86"/>
      <c r="D1013" s="86"/>
      <c r="E1013" s="87"/>
      <c r="F1013" s="87"/>
      <c r="G1013" s="86"/>
      <c r="H1013" s="86"/>
      <c r="I1013" s="87"/>
      <c r="J1013" s="87"/>
      <c r="K1013" s="87"/>
      <c r="L1013" s="87"/>
      <c r="M1013" s="87"/>
      <c r="N1013" s="87"/>
      <c r="O1013" s="87"/>
      <c r="P1013" s="87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</row>
    <row r="1014" spans="1:27" x14ac:dyDescent="0.25">
      <c r="A1014" s="88"/>
      <c r="B1014" s="89"/>
      <c r="C1014" s="89"/>
      <c r="D1014" s="89"/>
      <c r="E1014" s="89"/>
      <c r="F1014" s="89"/>
      <c r="G1014" s="89"/>
      <c r="H1014" s="17"/>
      <c r="I1014" s="93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</row>
    <row r="1015" spans="1:27" x14ac:dyDescent="0.25">
      <c r="A1015" s="84"/>
      <c r="B1015" s="23"/>
      <c r="C1015" s="86"/>
      <c r="D1015" s="86"/>
      <c r="E1015" s="87"/>
      <c r="F1015" s="87"/>
      <c r="G1015" s="86"/>
      <c r="H1015" s="86"/>
      <c r="I1015" s="87"/>
      <c r="J1015" s="87"/>
      <c r="K1015" s="87"/>
      <c r="L1015" s="87"/>
      <c r="M1015" s="87"/>
      <c r="N1015" s="87"/>
      <c r="O1015" s="87"/>
      <c r="P1015" s="87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</row>
    <row r="1016" spans="1:27" x14ac:dyDescent="0.25">
      <c r="A1016" s="88"/>
      <c r="B1016" s="89"/>
      <c r="C1016" s="89"/>
      <c r="D1016" s="89"/>
      <c r="E1016" s="89"/>
      <c r="F1016" s="89"/>
      <c r="G1016" s="89"/>
      <c r="H1016" s="17"/>
      <c r="I1016" s="93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</row>
    <row r="1017" spans="1:27" x14ac:dyDescent="0.25">
      <c r="A1017" s="84"/>
      <c r="B1017" s="23"/>
      <c r="C1017" s="86"/>
      <c r="D1017" s="86"/>
      <c r="E1017" s="87"/>
      <c r="F1017" s="87"/>
      <c r="G1017" s="86"/>
      <c r="H1017" s="86"/>
      <c r="I1017" s="87"/>
      <c r="J1017" s="87"/>
      <c r="K1017" s="87"/>
      <c r="L1017" s="87"/>
      <c r="M1017" s="87"/>
      <c r="N1017" s="87"/>
      <c r="O1017" s="87"/>
      <c r="P1017" s="87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</row>
    <row r="1018" spans="1:27" x14ac:dyDescent="0.25">
      <c r="A1018" s="88"/>
      <c r="B1018" s="89"/>
      <c r="C1018" s="89"/>
      <c r="D1018" s="89"/>
      <c r="E1018" s="89"/>
      <c r="F1018" s="89"/>
      <c r="G1018" s="89"/>
      <c r="H1018" s="17"/>
      <c r="I1018" s="93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</row>
    <row r="1019" spans="1:27" x14ac:dyDescent="0.25">
      <c r="A1019" s="84"/>
      <c r="B1019" s="23"/>
      <c r="C1019" s="86"/>
      <c r="D1019" s="86"/>
      <c r="E1019" s="87"/>
      <c r="F1019" s="87"/>
      <c r="G1019" s="86"/>
      <c r="H1019" s="86"/>
      <c r="I1019" s="87"/>
      <c r="J1019" s="87"/>
      <c r="K1019" s="87"/>
      <c r="L1019" s="87"/>
      <c r="M1019" s="87"/>
      <c r="N1019" s="87"/>
      <c r="O1019" s="87"/>
      <c r="P1019" s="87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</row>
    <row r="1020" spans="1:27" x14ac:dyDescent="0.25">
      <c r="A1020" s="88"/>
      <c r="B1020" s="89"/>
      <c r="C1020" s="89"/>
      <c r="D1020" s="89"/>
      <c r="E1020" s="89"/>
      <c r="F1020" s="89"/>
      <c r="G1020" s="89"/>
      <c r="H1020" s="17"/>
      <c r="I1020" s="93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</row>
    <row r="1021" spans="1:27" x14ac:dyDescent="0.25">
      <c r="A1021" s="84"/>
      <c r="B1021" s="23"/>
      <c r="C1021" s="86"/>
      <c r="D1021" s="86"/>
      <c r="E1021" s="87"/>
      <c r="F1021" s="87"/>
      <c r="G1021" s="86"/>
      <c r="H1021" s="86"/>
      <c r="I1021" s="87"/>
      <c r="J1021" s="87"/>
      <c r="K1021" s="87"/>
      <c r="L1021" s="87"/>
      <c r="M1021" s="87"/>
      <c r="N1021" s="87"/>
      <c r="O1021" s="87"/>
      <c r="P1021" s="87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</row>
    <row r="1022" spans="1:27" x14ac:dyDescent="0.25">
      <c r="A1022" s="88"/>
      <c r="B1022" s="89"/>
      <c r="C1022" s="89"/>
      <c r="D1022" s="89"/>
      <c r="E1022" s="89"/>
      <c r="F1022" s="89"/>
      <c r="G1022" s="89"/>
      <c r="H1022" s="17"/>
      <c r="I1022" s="93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</row>
    <row r="1023" spans="1:27" x14ac:dyDescent="0.25">
      <c r="A1023" s="84"/>
      <c r="B1023" s="23"/>
      <c r="C1023" s="86"/>
      <c r="D1023" s="86"/>
      <c r="E1023" s="87"/>
      <c r="F1023" s="87"/>
      <c r="G1023" s="86"/>
      <c r="H1023" s="86"/>
      <c r="I1023" s="87"/>
      <c r="J1023" s="87"/>
      <c r="K1023" s="87"/>
      <c r="L1023" s="87"/>
      <c r="M1023" s="87"/>
      <c r="N1023" s="87"/>
      <c r="O1023" s="87"/>
      <c r="P1023" s="87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</row>
    <row r="1024" spans="1:27" x14ac:dyDescent="0.25">
      <c r="A1024" s="88"/>
      <c r="B1024" s="89"/>
      <c r="C1024" s="89"/>
      <c r="D1024" s="89"/>
      <c r="E1024" s="89"/>
      <c r="F1024" s="89"/>
      <c r="G1024" s="89"/>
      <c r="H1024" s="17"/>
      <c r="I1024" s="93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</row>
    <row r="1025" spans="1:27" x14ac:dyDescent="0.25">
      <c r="A1025" s="84"/>
      <c r="B1025" s="23"/>
      <c r="C1025" s="86"/>
      <c r="D1025" s="86"/>
      <c r="E1025" s="87"/>
      <c r="F1025" s="87"/>
      <c r="G1025" s="86"/>
      <c r="H1025" s="86"/>
      <c r="I1025" s="87"/>
      <c r="J1025" s="87"/>
      <c r="K1025" s="87"/>
      <c r="L1025" s="87"/>
      <c r="M1025" s="87"/>
      <c r="N1025" s="87"/>
      <c r="O1025" s="87"/>
      <c r="P1025" s="87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</row>
    <row r="1026" spans="1:27" x14ac:dyDescent="0.25">
      <c r="A1026" s="88"/>
      <c r="B1026" s="89"/>
      <c r="C1026" s="89"/>
      <c r="D1026" s="89"/>
      <c r="E1026" s="89"/>
      <c r="F1026" s="89"/>
      <c r="G1026" s="89"/>
      <c r="H1026" s="17"/>
      <c r="I1026" s="93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</row>
    <row r="1027" spans="1:27" x14ac:dyDescent="0.25">
      <c r="A1027" s="84"/>
      <c r="B1027" s="23"/>
      <c r="C1027" s="86"/>
      <c r="D1027" s="86"/>
      <c r="E1027" s="87"/>
      <c r="F1027" s="87"/>
      <c r="G1027" s="86"/>
      <c r="H1027" s="86"/>
      <c r="I1027" s="87"/>
      <c r="J1027" s="87"/>
      <c r="K1027" s="87"/>
      <c r="L1027" s="87"/>
      <c r="M1027" s="87"/>
      <c r="N1027" s="87"/>
      <c r="O1027" s="87"/>
      <c r="P1027" s="87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</row>
    <row r="1028" spans="1:27" x14ac:dyDescent="0.25">
      <c r="A1028" s="88"/>
      <c r="B1028" s="89"/>
      <c r="C1028" s="89"/>
      <c r="D1028" s="89"/>
      <c r="E1028" s="89"/>
      <c r="F1028" s="89"/>
      <c r="G1028" s="89"/>
      <c r="H1028" s="17"/>
      <c r="I1028" s="93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</row>
    <row r="1029" spans="1:27" x14ac:dyDescent="0.25">
      <c r="A1029" s="84"/>
      <c r="B1029" s="23"/>
      <c r="C1029" s="86"/>
      <c r="D1029" s="86"/>
      <c r="E1029" s="87"/>
      <c r="F1029" s="87"/>
      <c r="G1029" s="86"/>
      <c r="H1029" s="86"/>
      <c r="I1029" s="87"/>
      <c r="J1029" s="87"/>
      <c r="K1029" s="87"/>
      <c r="L1029" s="87"/>
      <c r="M1029" s="87"/>
      <c r="N1029" s="87"/>
      <c r="O1029" s="87"/>
      <c r="P1029" s="87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</row>
    <row r="1030" spans="1:27" x14ac:dyDescent="0.25">
      <c r="A1030" s="88"/>
      <c r="B1030" s="89"/>
      <c r="C1030" s="89"/>
      <c r="D1030" s="89"/>
      <c r="E1030" s="89"/>
      <c r="F1030" s="89"/>
      <c r="G1030" s="89"/>
      <c r="H1030" s="17"/>
      <c r="I1030" s="93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</row>
    <row r="1031" spans="1:27" x14ac:dyDescent="0.25">
      <c r="A1031" s="84"/>
      <c r="B1031" s="23"/>
      <c r="C1031" s="86"/>
      <c r="D1031" s="86"/>
      <c r="E1031" s="87"/>
      <c r="F1031" s="87"/>
      <c r="G1031" s="86"/>
      <c r="H1031" s="86"/>
      <c r="I1031" s="87"/>
      <c r="J1031" s="87"/>
      <c r="K1031" s="87"/>
      <c r="L1031" s="87"/>
      <c r="M1031" s="87"/>
      <c r="N1031" s="87"/>
      <c r="O1031" s="87"/>
      <c r="P1031" s="87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</row>
    <row r="1032" spans="1:27" x14ac:dyDescent="0.25">
      <c r="A1032" s="88"/>
      <c r="B1032" s="89"/>
      <c r="C1032" s="89"/>
      <c r="D1032" s="89"/>
      <c r="E1032" s="89"/>
      <c r="F1032" s="89"/>
      <c r="G1032" s="89"/>
      <c r="H1032" s="17"/>
      <c r="I1032" s="93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</row>
    <row r="1033" spans="1:27" x14ac:dyDescent="0.25">
      <c r="A1033" s="84"/>
      <c r="B1033" s="23"/>
      <c r="C1033" s="86"/>
      <c r="D1033" s="86"/>
      <c r="E1033" s="87"/>
      <c r="F1033" s="87"/>
      <c r="G1033" s="86"/>
      <c r="H1033" s="86"/>
      <c r="I1033" s="87"/>
      <c r="J1033" s="87"/>
      <c r="K1033" s="87"/>
      <c r="L1033" s="87"/>
      <c r="M1033" s="87"/>
      <c r="N1033" s="87"/>
      <c r="O1033" s="87"/>
      <c r="P1033" s="87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</row>
    <row r="1034" spans="1:27" x14ac:dyDescent="0.25">
      <c r="A1034" s="88"/>
      <c r="B1034" s="89"/>
      <c r="C1034" s="89"/>
      <c r="D1034" s="89"/>
      <c r="E1034" s="89"/>
      <c r="F1034" s="89"/>
      <c r="G1034" s="89"/>
      <c r="H1034" s="17"/>
      <c r="I1034" s="93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</row>
    <row r="1035" spans="1:27" x14ac:dyDescent="0.25">
      <c r="A1035" s="84"/>
      <c r="B1035" s="23"/>
      <c r="C1035" s="86"/>
      <c r="D1035" s="86"/>
      <c r="E1035" s="87"/>
      <c r="F1035" s="87"/>
      <c r="G1035" s="86"/>
      <c r="H1035" s="86"/>
      <c r="I1035" s="87"/>
      <c r="J1035" s="87"/>
      <c r="K1035" s="87"/>
      <c r="L1035" s="87"/>
      <c r="M1035" s="87"/>
      <c r="N1035" s="87"/>
      <c r="O1035" s="87"/>
      <c r="P1035" s="87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</row>
    <row r="1036" spans="1:27" x14ac:dyDescent="0.25">
      <c r="A1036" s="88"/>
      <c r="B1036" s="89"/>
      <c r="C1036" s="89"/>
      <c r="D1036" s="89"/>
      <c r="E1036" s="89"/>
      <c r="F1036" s="89"/>
      <c r="G1036" s="89"/>
      <c r="H1036" s="17"/>
      <c r="I1036" s="93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</row>
    <row r="1037" spans="1:27" x14ac:dyDescent="0.25">
      <c r="A1037" s="84"/>
      <c r="B1037" s="23"/>
      <c r="C1037" s="86"/>
      <c r="D1037" s="86"/>
      <c r="E1037" s="87"/>
      <c r="F1037" s="87"/>
      <c r="G1037" s="86"/>
      <c r="H1037" s="86"/>
      <c r="I1037" s="87"/>
      <c r="J1037" s="87"/>
      <c r="K1037" s="87"/>
      <c r="L1037" s="87"/>
      <c r="M1037" s="87"/>
      <c r="N1037" s="87"/>
      <c r="O1037" s="87"/>
      <c r="P1037" s="87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</row>
    <row r="1038" spans="1:27" x14ac:dyDescent="0.25">
      <c r="A1038" s="88"/>
      <c r="B1038" s="89"/>
      <c r="C1038" s="89"/>
      <c r="D1038" s="89"/>
      <c r="E1038" s="89"/>
      <c r="F1038" s="89"/>
      <c r="G1038" s="89"/>
      <c r="H1038" s="17"/>
      <c r="I1038" s="93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</row>
    <row r="1039" spans="1:27" x14ac:dyDescent="0.25">
      <c r="A1039" s="84"/>
      <c r="B1039" s="23"/>
      <c r="C1039" s="86"/>
      <c r="D1039" s="86"/>
      <c r="E1039" s="87"/>
      <c r="F1039" s="87"/>
      <c r="G1039" s="86"/>
      <c r="H1039" s="86"/>
      <c r="I1039" s="87"/>
      <c r="J1039" s="87"/>
      <c r="K1039" s="87"/>
      <c r="L1039" s="87"/>
      <c r="M1039" s="87"/>
      <c r="N1039" s="87"/>
      <c r="O1039" s="87"/>
      <c r="P1039" s="87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</row>
    <row r="1040" spans="1:27" x14ac:dyDescent="0.25">
      <c r="A1040" s="88"/>
      <c r="B1040" s="89"/>
      <c r="C1040" s="89"/>
      <c r="D1040" s="89"/>
      <c r="E1040" s="89"/>
      <c r="F1040" s="89"/>
      <c r="G1040" s="89"/>
      <c r="H1040" s="17"/>
      <c r="I1040" s="93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</row>
    <row r="1041" spans="1:27" x14ac:dyDescent="0.25">
      <c r="A1041" s="84"/>
      <c r="B1041" s="23"/>
      <c r="C1041" s="86"/>
      <c r="D1041" s="86"/>
      <c r="E1041" s="87"/>
      <c r="F1041" s="87"/>
      <c r="G1041" s="86"/>
      <c r="H1041" s="86"/>
      <c r="I1041" s="87"/>
      <c r="J1041" s="87"/>
      <c r="K1041" s="87"/>
      <c r="L1041" s="87"/>
      <c r="M1041" s="87"/>
      <c r="N1041" s="87"/>
      <c r="O1041" s="87"/>
      <c r="P1041" s="87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</row>
    <row r="1042" spans="1:27" x14ac:dyDescent="0.25">
      <c r="A1042" s="88"/>
      <c r="B1042" s="89"/>
      <c r="C1042" s="89"/>
      <c r="D1042" s="89"/>
      <c r="E1042" s="89"/>
      <c r="F1042" s="89"/>
      <c r="G1042" s="89"/>
      <c r="H1042" s="17"/>
      <c r="I1042" s="93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</row>
    <row r="1043" spans="1:27" x14ac:dyDescent="0.25">
      <c r="A1043" s="84"/>
      <c r="B1043" s="23"/>
      <c r="C1043" s="86"/>
      <c r="D1043" s="86"/>
      <c r="E1043" s="87"/>
      <c r="F1043" s="87"/>
      <c r="G1043" s="86"/>
      <c r="H1043" s="86"/>
      <c r="I1043" s="87"/>
      <c r="J1043" s="87"/>
      <c r="K1043" s="87"/>
      <c r="L1043" s="87"/>
      <c r="M1043" s="87"/>
      <c r="N1043" s="87"/>
      <c r="O1043" s="87"/>
      <c r="P1043" s="87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</row>
    <row r="1044" spans="1:27" x14ac:dyDescent="0.25">
      <c r="A1044" s="88"/>
      <c r="B1044" s="89"/>
      <c r="C1044" s="89"/>
      <c r="D1044" s="89"/>
      <c r="E1044" s="89"/>
      <c r="F1044" s="89"/>
      <c r="G1044" s="89"/>
      <c r="H1044" s="17"/>
      <c r="I1044" s="93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</row>
    <row r="1045" spans="1:27" x14ac:dyDescent="0.25">
      <c r="A1045" s="84"/>
      <c r="B1045" s="23"/>
      <c r="C1045" s="86"/>
      <c r="D1045" s="86"/>
      <c r="E1045" s="87"/>
      <c r="F1045" s="87"/>
      <c r="G1045" s="86"/>
      <c r="H1045" s="86"/>
      <c r="I1045" s="87"/>
      <c r="J1045" s="87"/>
      <c r="K1045" s="87"/>
      <c r="L1045" s="87"/>
      <c r="M1045" s="87"/>
      <c r="N1045" s="87"/>
      <c r="O1045" s="87"/>
      <c r="P1045" s="87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</row>
    <row r="1046" spans="1:27" x14ac:dyDescent="0.25">
      <c r="A1046" s="88"/>
      <c r="B1046" s="89"/>
      <c r="C1046" s="89"/>
      <c r="D1046" s="89"/>
      <c r="E1046" s="89"/>
      <c r="F1046" s="89"/>
      <c r="G1046" s="89"/>
      <c r="H1046" s="17"/>
      <c r="I1046" s="93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</row>
    <row r="1047" spans="1:27" x14ac:dyDescent="0.25">
      <c r="A1047" s="84"/>
      <c r="B1047" s="23"/>
      <c r="C1047" s="86"/>
      <c r="D1047" s="86"/>
      <c r="E1047" s="87"/>
      <c r="F1047" s="87"/>
      <c r="G1047" s="86"/>
      <c r="H1047" s="86"/>
      <c r="I1047" s="87"/>
      <c r="J1047" s="87"/>
      <c r="K1047" s="87"/>
      <c r="L1047" s="87"/>
      <c r="M1047" s="87"/>
      <c r="N1047" s="87"/>
      <c r="O1047" s="87"/>
      <c r="P1047" s="87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</row>
    <row r="1048" spans="1:27" x14ac:dyDescent="0.25">
      <c r="A1048" s="88"/>
      <c r="B1048" s="89"/>
      <c r="C1048" s="89"/>
      <c r="D1048" s="89"/>
      <c r="E1048" s="89"/>
      <c r="F1048" s="89"/>
      <c r="G1048" s="89"/>
      <c r="H1048" s="17"/>
      <c r="I1048" s="93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</row>
    <row r="1049" spans="1:27" x14ac:dyDescent="0.25">
      <c r="A1049" s="84"/>
      <c r="B1049" s="23"/>
      <c r="C1049" s="86"/>
      <c r="D1049" s="86"/>
      <c r="E1049" s="87"/>
      <c r="F1049" s="87"/>
      <c r="G1049" s="86"/>
      <c r="H1049" s="86"/>
      <c r="I1049" s="87"/>
      <c r="J1049" s="87"/>
      <c r="K1049" s="87"/>
      <c r="L1049" s="87"/>
      <c r="M1049" s="87"/>
      <c r="N1049" s="87"/>
      <c r="O1049" s="87"/>
      <c r="P1049" s="87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</row>
    <row r="1050" spans="1:27" x14ac:dyDescent="0.25">
      <c r="A1050" s="88"/>
      <c r="B1050" s="89"/>
      <c r="C1050" s="89"/>
      <c r="D1050" s="89"/>
      <c r="E1050" s="89"/>
      <c r="F1050" s="89"/>
      <c r="G1050" s="89"/>
      <c r="H1050" s="17"/>
      <c r="I1050" s="93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</row>
    <row r="1051" spans="1:27" x14ac:dyDescent="0.25">
      <c r="A1051" s="84"/>
      <c r="B1051" s="23"/>
      <c r="C1051" s="86"/>
      <c r="D1051" s="86"/>
      <c r="E1051" s="87"/>
      <c r="F1051" s="87"/>
      <c r="G1051" s="86"/>
      <c r="H1051" s="86"/>
      <c r="I1051" s="87"/>
      <c r="J1051" s="87"/>
      <c r="K1051" s="87"/>
      <c r="L1051" s="87"/>
      <c r="M1051" s="87"/>
      <c r="N1051" s="87"/>
      <c r="O1051" s="87"/>
      <c r="P1051" s="87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</row>
    <row r="1052" spans="1:27" x14ac:dyDescent="0.25">
      <c r="A1052" s="88"/>
      <c r="B1052" s="89"/>
      <c r="C1052" s="89"/>
      <c r="D1052" s="89"/>
      <c r="E1052" s="89"/>
      <c r="F1052" s="89"/>
      <c r="G1052" s="89"/>
      <c r="H1052" s="17"/>
      <c r="I1052" s="93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</row>
    <row r="1053" spans="1:27" x14ac:dyDescent="0.25">
      <c r="A1053" s="84"/>
      <c r="B1053" s="23"/>
      <c r="C1053" s="86"/>
      <c r="D1053" s="86"/>
      <c r="E1053" s="87"/>
      <c r="F1053" s="87"/>
      <c r="G1053" s="86"/>
      <c r="H1053" s="86"/>
      <c r="I1053" s="87"/>
      <c r="J1053" s="87"/>
      <c r="K1053" s="87"/>
      <c r="L1053" s="87"/>
      <c r="M1053" s="87"/>
      <c r="N1053" s="87"/>
      <c r="O1053" s="87"/>
      <c r="P1053" s="87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</row>
    <row r="1054" spans="1:27" x14ac:dyDescent="0.25">
      <c r="A1054" s="88"/>
      <c r="B1054" s="89"/>
      <c r="C1054" s="89"/>
      <c r="D1054" s="89"/>
      <c r="E1054" s="89"/>
      <c r="F1054" s="89"/>
      <c r="G1054" s="89"/>
      <c r="H1054" s="17"/>
      <c r="I1054" s="93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</row>
    <row r="1055" spans="1:27" x14ac:dyDescent="0.25">
      <c r="A1055" s="84"/>
      <c r="B1055" s="23"/>
      <c r="C1055" s="86"/>
      <c r="D1055" s="86"/>
      <c r="E1055" s="87"/>
      <c r="F1055" s="87"/>
      <c r="G1055" s="86"/>
      <c r="H1055" s="86"/>
      <c r="I1055" s="87"/>
      <c r="J1055" s="87"/>
      <c r="K1055" s="87"/>
      <c r="L1055" s="87"/>
      <c r="M1055" s="87"/>
      <c r="N1055" s="87"/>
      <c r="O1055" s="87"/>
      <c r="P1055" s="87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</row>
    <row r="1056" spans="1:27" x14ac:dyDescent="0.25">
      <c r="A1056" s="88"/>
      <c r="B1056" s="89"/>
      <c r="C1056" s="89"/>
      <c r="D1056" s="89"/>
      <c r="E1056" s="89"/>
      <c r="F1056" s="89"/>
      <c r="G1056" s="89"/>
      <c r="H1056" s="17"/>
      <c r="I1056" s="93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</row>
    <row r="1057" spans="1:27" x14ac:dyDescent="0.25">
      <c r="A1057" s="84"/>
      <c r="B1057" s="23"/>
      <c r="C1057" s="86"/>
      <c r="D1057" s="86"/>
      <c r="E1057" s="87"/>
      <c r="F1057" s="87"/>
      <c r="G1057" s="86"/>
      <c r="H1057" s="86"/>
      <c r="I1057" s="87"/>
      <c r="J1057" s="87"/>
      <c r="K1057" s="87"/>
      <c r="L1057" s="87"/>
      <c r="M1057" s="87"/>
      <c r="N1057" s="87"/>
      <c r="O1057" s="87"/>
      <c r="P1057" s="87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</row>
    <row r="1058" spans="1:27" x14ac:dyDescent="0.25">
      <c r="A1058" s="88"/>
      <c r="B1058" s="89"/>
      <c r="C1058" s="89"/>
      <c r="D1058" s="89"/>
      <c r="E1058" s="89"/>
      <c r="F1058" s="89"/>
      <c r="G1058" s="89"/>
      <c r="H1058" s="17"/>
      <c r="I1058" s="93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</row>
    <row r="1059" spans="1:27" x14ac:dyDescent="0.25">
      <c r="A1059" s="84"/>
      <c r="B1059" s="23"/>
      <c r="C1059" s="86"/>
      <c r="D1059" s="86"/>
      <c r="E1059" s="87"/>
      <c r="F1059" s="87"/>
      <c r="G1059" s="86"/>
      <c r="H1059" s="86"/>
      <c r="I1059" s="87"/>
      <c r="J1059" s="87"/>
      <c r="K1059" s="87"/>
      <c r="L1059" s="87"/>
      <c r="M1059" s="87"/>
      <c r="N1059" s="87"/>
      <c r="O1059" s="87"/>
      <c r="P1059" s="87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</row>
    <row r="1060" spans="1:27" x14ac:dyDescent="0.25">
      <c r="A1060" s="88"/>
      <c r="B1060" s="89"/>
      <c r="C1060" s="89"/>
      <c r="D1060" s="89"/>
      <c r="E1060" s="89"/>
      <c r="F1060" s="89"/>
      <c r="G1060" s="89"/>
      <c r="H1060" s="17"/>
      <c r="I1060" s="93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</row>
    <row r="1061" spans="1:27" x14ac:dyDescent="0.25">
      <c r="A1061" s="84"/>
      <c r="B1061" s="23"/>
      <c r="C1061" s="86"/>
      <c r="D1061" s="86"/>
      <c r="E1061" s="87"/>
      <c r="F1061" s="87"/>
      <c r="G1061" s="86"/>
      <c r="H1061" s="86"/>
      <c r="I1061" s="87"/>
      <c r="J1061" s="87"/>
      <c r="K1061" s="87"/>
      <c r="L1061" s="87"/>
      <c r="M1061" s="87"/>
      <c r="N1061" s="87"/>
      <c r="O1061" s="87"/>
      <c r="P1061" s="87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</row>
    <row r="1062" spans="1:27" x14ac:dyDescent="0.25">
      <c r="A1062" s="88"/>
      <c r="B1062" s="89"/>
      <c r="C1062" s="89"/>
      <c r="D1062" s="89"/>
      <c r="E1062" s="89"/>
      <c r="F1062" s="89"/>
      <c r="G1062" s="89"/>
      <c r="H1062" s="17"/>
      <c r="I1062" s="93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</row>
    <row r="1063" spans="1:27" x14ac:dyDescent="0.25">
      <c r="A1063" s="84"/>
      <c r="B1063" s="23"/>
      <c r="C1063" s="86"/>
      <c r="D1063" s="86"/>
      <c r="E1063" s="87"/>
      <c r="F1063" s="87"/>
      <c r="G1063" s="86"/>
      <c r="H1063" s="86"/>
      <c r="I1063" s="87"/>
      <c r="J1063" s="87"/>
      <c r="K1063" s="87"/>
      <c r="L1063" s="87"/>
      <c r="M1063" s="87"/>
      <c r="N1063" s="87"/>
      <c r="O1063" s="87"/>
      <c r="P1063" s="87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</row>
    <row r="1064" spans="1:27" x14ac:dyDescent="0.25">
      <c r="A1064" s="88"/>
      <c r="B1064" s="89"/>
      <c r="C1064" s="89"/>
      <c r="D1064" s="89"/>
      <c r="E1064" s="89"/>
      <c r="F1064" s="89"/>
      <c r="G1064" s="89"/>
      <c r="H1064" s="17"/>
      <c r="I1064" s="93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</row>
    <row r="1065" spans="1:27" x14ac:dyDescent="0.25">
      <c r="A1065" s="84"/>
      <c r="B1065" s="23"/>
      <c r="C1065" s="86"/>
      <c r="D1065" s="86"/>
      <c r="E1065" s="87"/>
      <c r="F1065" s="87"/>
      <c r="G1065" s="86"/>
      <c r="H1065" s="86"/>
      <c r="I1065" s="87"/>
      <c r="J1065" s="87"/>
      <c r="K1065" s="87"/>
      <c r="L1065" s="87"/>
      <c r="M1065" s="87"/>
      <c r="N1065" s="87"/>
      <c r="O1065" s="87"/>
      <c r="P1065" s="87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</row>
    <row r="1066" spans="1:27" x14ac:dyDescent="0.25">
      <c r="A1066" s="88"/>
      <c r="B1066" s="89"/>
      <c r="C1066" s="89"/>
      <c r="D1066" s="89"/>
      <c r="E1066" s="89"/>
      <c r="F1066" s="89"/>
      <c r="G1066" s="89"/>
      <c r="H1066" s="17"/>
      <c r="I1066" s="93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</row>
    <row r="1067" spans="1:27" x14ac:dyDescent="0.25">
      <c r="A1067" s="84"/>
      <c r="B1067" s="23"/>
      <c r="C1067" s="86"/>
      <c r="D1067" s="86"/>
      <c r="E1067" s="87"/>
      <c r="F1067" s="87"/>
      <c r="G1067" s="86"/>
      <c r="H1067" s="86"/>
      <c r="I1067" s="87"/>
      <c r="J1067" s="87"/>
      <c r="K1067" s="87"/>
      <c r="L1067" s="87"/>
      <c r="M1067" s="87"/>
      <c r="N1067" s="87"/>
      <c r="O1067" s="87"/>
      <c r="P1067" s="87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</row>
    <row r="1068" spans="1:27" x14ac:dyDescent="0.25">
      <c r="A1068" s="88"/>
      <c r="B1068" s="89"/>
      <c r="C1068" s="89"/>
      <c r="D1068" s="89"/>
      <c r="E1068" s="89"/>
      <c r="F1068" s="89"/>
      <c r="G1068" s="89"/>
      <c r="H1068" s="17"/>
      <c r="I1068" s="93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</row>
    <row r="1069" spans="1:27" x14ac:dyDescent="0.25">
      <c r="A1069" s="84"/>
      <c r="B1069" s="23"/>
      <c r="C1069" s="86"/>
      <c r="D1069" s="86"/>
      <c r="E1069" s="87"/>
      <c r="F1069" s="87"/>
      <c r="G1069" s="86"/>
      <c r="H1069" s="86"/>
      <c r="I1069" s="87"/>
      <c r="J1069" s="87"/>
      <c r="K1069" s="87"/>
      <c r="L1069" s="87"/>
      <c r="M1069" s="87"/>
      <c r="N1069" s="87"/>
      <c r="O1069" s="87"/>
      <c r="P1069" s="87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</row>
    <row r="1070" spans="1:27" x14ac:dyDescent="0.25">
      <c r="A1070" s="88"/>
      <c r="B1070" s="89"/>
      <c r="C1070" s="89"/>
      <c r="D1070" s="89"/>
      <c r="E1070" s="89"/>
      <c r="F1070" s="89"/>
      <c r="G1070" s="89"/>
      <c r="H1070" s="17"/>
      <c r="I1070" s="93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</row>
    <row r="1071" spans="1:27" x14ac:dyDescent="0.25">
      <c r="A1071" s="84"/>
      <c r="B1071" s="23"/>
      <c r="C1071" s="86"/>
      <c r="D1071" s="86"/>
      <c r="E1071" s="87"/>
      <c r="F1071" s="87"/>
      <c r="G1071" s="86"/>
      <c r="H1071" s="86"/>
      <c r="I1071" s="87"/>
      <c r="J1071" s="87"/>
      <c r="K1071" s="87"/>
      <c r="L1071" s="87"/>
      <c r="M1071" s="87"/>
      <c r="N1071" s="87"/>
      <c r="O1071" s="87"/>
      <c r="P1071" s="87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</row>
  </sheetData>
  <autoFilter ref="A1:O4">
    <filterColumn colId="3" showButton="0"/>
  </autoFilter>
  <mergeCells count="3">
    <mergeCell ref="D1:E1"/>
    <mergeCell ref="D2:E2"/>
    <mergeCell ref="E3:AC3"/>
  </mergeCells>
  <hyperlinks>
    <hyperlink ref="E17" r:id="rId1"/>
    <hyperlink ref="E36" r:id="rId2"/>
  </hyperlinks>
  <pageMargins left="0.7" right="0.7" top="0.75" bottom="0.75" header="0.3" footer="0.3"/>
  <pageSetup paperSize="9" orientation="portrait" r:id="rId3"/>
  <headerFooter>
    <oddFooter>&amp;CAT&amp;&amp;T Proprietary (Internal Use Only)</oddFooter>
  </headerFooter>
  <drawing r:id="rId4"/>
  <legacyDrawing r:id="rId5"/>
  <controls>
    <mc:AlternateContent xmlns:mc="http://schemas.openxmlformats.org/markup-compatibility/2006">
      <mc:Choice Requires="x14">
        <control shapeId="11265" r:id="rId6" name="GenerateXML">
          <controlPr defaultSize="0" autoLine="0" r:id="rId7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2238375</xdr:colOff>
                <xdr:row>0</xdr:row>
                <xdr:rowOff>304800</xdr:rowOff>
              </to>
            </anchor>
          </controlPr>
        </control>
      </mc:Choice>
      <mc:Fallback>
        <control shapeId="11265" r:id="rId6" name="GenerateXM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7"/>
  <sheetViews>
    <sheetView workbookViewId="0">
      <selection activeCell="E13" sqref="E13"/>
    </sheetView>
  </sheetViews>
  <sheetFormatPr defaultRowHeight="15" x14ac:dyDescent="0.25"/>
  <cols>
    <col min="1" max="1" width="9.140625" style="82"/>
    <col min="2" max="2" width="36.42578125" style="82" customWidth="1"/>
    <col min="3" max="3" width="24.7109375" style="82" customWidth="1"/>
    <col min="4" max="4" width="17.7109375" style="82" customWidth="1"/>
    <col min="5" max="5" width="31.140625" style="82" customWidth="1"/>
    <col min="6" max="6" width="16" style="82" bestFit="1" customWidth="1"/>
    <col min="7" max="7" width="17.140625" style="82" customWidth="1"/>
    <col min="8" max="8" width="21.85546875" style="82" customWidth="1"/>
    <col min="9" max="9" width="21" style="82" customWidth="1"/>
    <col min="10" max="10" width="15.7109375" style="82" customWidth="1"/>
    <col min="11" max="11" width="16.7109375" style="82" customWidth="1"/>
    <col min="12" max="12" width="20.5703125" style="82" customWidth="1"/>
    <col min="13" max="16384" width="9.140625" style="82"/>
  </cols>
  <sheetData>
    <row r="1" spans="1:29" s="85" customFormat="1" ht="26.25" customHeight="1" x14ac:dyDescent="0.25">
      <c r="A1" s="84"/>
      <c r="C1" s="83" t="s">
        <v>3</v>
      </c>
      <c r="D1" s="144" t="s">
        <v>756</v>
      </c>
      <c r="E1" s="145"/>
    </row>
    <row r="2" spans="1:29" s="6" customFormat="1" ht="13.5" thickBot="1" x14ac:dyDescent="0.3">
      <c r="A2" s="5"/>
      <c r="C2" s="2" t="s">
        <v>6</v>
      </c>
      <c r="D2" s="146">
        <v>6</v>
      </c>
      <c r="E2" s="147"/>
    </row>
    <row r="3" spans="1:29" s="9" customFormat="1" ht="25.5" customHeight="1" thickBot="1" x14ac:dyDescent="0.3">
      <c r="A3" s="7" t="s">
        <v>4</v>
      </c>
      <c r="B3" s="135" t="s">
        <v>0</v>
      </c>
      <c r="C3" s="135"/>
      <c r="D3" s="135"/>
      <c r="E3" s="142"/>
      <c r="F3" s="142"/>
      <c r="G3" s="142"/>
      <c r="H3" s="142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</row>
    <row r="4" spans="1:29" x14ac:dyDescent="0.25">
      <c r="A4" s="84" t="s">
        <v>562</v>
      </c>
      <c r="B4" s="29" t="s">
        <v>1093</v>
      </c>
      <c r="C4" s="86" t="s">
        <v>2</v>
      </c>
      <c r="D4" s="86" t="s">
        <v>12</v>
      </c>
      <c r="E4" s="114"/>
      <c r="F4" s="114"/>
      <c r="G4" s="114"/>
      <c r="H4" s="114"/>
      <c r="I4" s="114"/>
      <c r="J4" s="114"/>
      <c r="K4" s="87"/>
      <c r="L4" s="87"/>
      <c r="M4" s="85"/>
    </row>
    <row r="5" spans="1:29" x14ac:dyDescent="0.25">
      <c r="A5" s="88"/>
      <c r="B5" s="89"/>
      <c r="C5" s="89" t="s">
        <v>5</v>
      </c>
      <c r="D5" s="89" t="s">
        <v>193</v>
      </c>
      <c r="E5" s="115"/>
      <c r="F5" s="115"/>
      <c r="G5" s="118"/>
      <c r="H5" s="116"/>
      <c r="I5" s="117"/>
      <c r="J5" s="91"/>
      <c r="K5" s="31"/>
      <c r="L5" s="31"/>
      <c r="M5" s="85"/>
    </row>
    <row r="6" spans="1:29" x14ac:dyDescent="0.25">
      <c r="A6" s="84" t="s">
        <v>7</v>
      </c>
      <c r="B6" s="29" t="s">
        <v>1094</v>
      </c>
      <c r="C6" s="86" t="s">
        <v>2</v>
      </c>
      <c r="D6" s="86" t="s">
        <v>12</v>
      </c>
      <c r="E6" s="114" t="s">
        <v>984</v>
      </c>
      <c r="F6" s="114" t="s">
        <v>983</v>
      </c>
      <c r="G6" s="114"/>
      <c r="H6" s="114"/>
      <c r="I6" s="114"/>
      <c r="J6" s="114"/>
      <c r="K6" s="87"/>
      <c r="L6" s="87"/>
      <c r="M6" s="85"/>
    </row>
    <row r="7" spans="1:29" x14ac:dyDescent="0.25">
      <c r="A7" s="88"/>
      <c r="B7" s="89"/>
      <c r="C7" s="89" t="s">
        <v>5</v>
      </c>
      <c r="D7" s="89" t="s">
        <v>193</v>
      </c>
      <c r="E7" s="136"/>
      <c r="F7" s="137"/>
      <c r="G7" s="118"/>
      <c r="H7" s="116"/>
      <c r="I7" s="117"/>
      <c r="J7" s="91"/>
      <c r="K7" s="31"/>
      <c r="L7" s="31"/>
      <c r="M7" s="85"/>
    </row>
  </sheetData>
  <mergeCells count="3">
    <mergeCell ref="D1:E1"/>
    <mergeCell ref="D2:E2"/>
    <mergeCell ref="E3:AC3"/>
  </mergeCells>
  <pageMargins left="0.7" right="0.7" top="0.75" bottom="0.75" header="0.3" footer="0.3"/>
  <pageSetup orientation="portrait" r:id="rId1"/>
  <headerFooter>
    <oddFooter>&amp;CAT&amp;&amp;T Proprietary (Internal Use Only)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GenerateXML">
          <controlPr defaultSize="0" autoLine="0" r:id="rId5">
            <anchor moveWithCells="1">
              <from>
                <xdr:col>1</xdr:col>
                <xdr:colOff>228600</xdr:colOff>
                <xdr:row>0</xdr:row>
                <xdr:rowOff>38100</xdr:rowOff>
              </from>
              <to>
                <xdr:col>1</xdr:col>
                <xdr:colOff>2238375</xdr:colOff>
                <xdr:row>0</xdr:row>
                <xdr:rowOff>304800</xdr:rowOff>
              </to>
            </anchor>
          </controlPr>
        </control>
      </mc:Choice>
      <mc:Fallback>
        <control shapeId="12289" r:id="rId4" name="GenerateX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Agile_Sanity</vt:lpstr>
      <vt:lpstr>Test Data_Stub</vt:lpstr>
      <vt:lpstr>Test Data_Real</vt:lpstr>
      <vt:lpstr>BuildValidations_Data</vt:lpstr>
      <vt:lpstr>SS_REG</vt:lpstr>
      <vt:lpstr>Test Data_UAT</vt:lpstr>
      <vt:lpstr>ProductionValidations_Data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DS0064177</dc:creator>
  <cp:lastModifiedBy>JOHN K LAU</cp:lastModifiedBy>
  <dcterms:created xsi:type="dcterms:W3CDTF">2011-09-29T03:38:53Z</dcterms:created>
  <dcterms:modified xsi:type="dcterms:W3CDTF">2017-07-20T23:57:21Z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_Classification">
    <vt:lpwstr>AT&amp;T Proprietary (Internal Use Only)</vt:lpwstr>
  </property>
</Properties>
</file>