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oksha\Desktop\"/>
    </mc:Choice>
  </mc:AlternateContent>
  <xr:revisionPtr revIDLastSave="0" documentId="13_ncr:1_{0283F132-F28B-42C3-AC9F-8BEA3EFAF29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01" i="1" l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/>
  <c r="R509" i="1"/>
  <c r="S509" i="1" s="1"/>
  <c r="R510" i="1"/>
  <c r="S510" i="1" s="1"/>
  <c r="R511" i="1"/>
  <c r="S511" i="1" s="1"/>
  <c r="R512" i="1"/>
  <c r="S512" i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/>
  <c r="R772" i="1"/>
  <c r="S772" i="1" s="1"/>
  <c r="R773" i="1"/>
  <c r="S773" i="1" s="1"/>
  <c r="R774" i="1"/>
  <c r="S774" i="1" s="1"/>
  <c r="R775" i="1"/>
  <c r="S775" i="1"/>
  <c r="R776" i="1"/>
  <c r="S776" i="1" s="1"/>
  <c r="R777" i="1"/>
  <c r="S777" i="1" s="1"/>
  <c r="R778" i="1"/>
  <c r="S778" i="1" s="1"/>
  <c r="R779" i="1"/>
  <c r="S779" i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/>
  <c r="R969" i="1"/>
  <c r="S969" i="1" s="1"/>
  <c r="R970" i="1"/>
  <c r="S970" i="1" s="1"/>
  <c r="R971" i="1"/>
  <c r="S971" i="1" s="1"/>
  <c r="R972" i="1"/>
  <c r="S972" i="1"/>
  <c r="R973" i="1"/>
  <c r="S973" i="1" s="1"/>
  <c r="R974" i="1"/>
  <c r="S974" i="1" s="1"/>
  <c r="R975" i="1"/>
  <c r="S975" i="1" s="1"/>
  <c r="R976" i="1"/>
  <c r="S976" i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/>
  <c r="R985" i="1"/>
  <c r="S985" i="1" s="1"/>
  <c r="R986" i="1"/>
  <c r="S986" i="1" s="1"/>
  <c r="R987" i="1"/>
  <c r="S987" i="1" s="1"/>
  <c r="R988" i="1"/>
  <c r="S988" i="1"/>
  <c r="R989" i="1"/>
  <c r="S989" i="1" s="1"/>
  <c r="R990" i="1"/>
  <c r="S990" i="1" s="1"/>
  <c r="R991" i="1"/>
  <c r="S991" i="1" s="1"/>
  <c r="R992" i="1"/>
  <c r="S992" i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/>
  <c r="R6" i="1"/>
  <c r="S6" i="1" s="1"/>
  <c r="R7" i="1"/>
  <c r="S7" i="1" s="1"/>
  <c r="R8" i="1"/>
  <c r="S8" i="1" s="1"/>
  <c r="R9" i="1"/>
  <c r="S9" i="1"/>
  <c r="R10" i="1"/>
  <c r="S10" i="1" s="1"/>
  <c r="R11" i="1"/>
  <c r="S11" i="1" s="1"/>
  <c r="R12" i="1"/>
  <c r="S12" i="1" s="1"/>
  <c r="R13" i="1"/>
  <c r="S13" i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/>
  <c r="R22" i="1"/>
  <c r="S22" i="1" s="1"/>
  <c r="R23" i="1"/>
  <c r="S23" i="1" s="1"/>
  <c r="R24" i="1"/>
  <c r="S24" i="1" s="1"/>
  <c r="R25" i="1"/>
  <c r="S25" i="1"/>
  <c r="R26" i="1"/>
  <c r="S26" i="1" s="1"/>
  <c r="R27" i="1"/>
  <c r="S27" i="1" s="1"/>
  <c r="R28" i="1"/>
  <c r="S28" i="1" s="1"/>
  <c r="R29" i="1"/>
  <c r="S29" i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/>
  <c r="R38" i="1"/>
  <c r="S38" i="1" s="1"/>
  <c r="R39" i="1"/>
  <c r="S39" i="1" s="1"/>
  <c r="R40" i="1"/>
  <c r="S40" i="1" s="1"/>
  <c r="R41" i="1"/>
  <c r="S41" i="1"/>
  <c r="R42" i="1"/>
  <c r="S42" i="1" s="1"/>
  <c r="R43" i="1"/>
  <c r="S43" i="1" s="1"/>
  <c r="R44" i="1"/>
  <c r="S44" i="1" s="1"/>
  <c r="R45" i="1"/>
  <c r="S45" i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/>
  <c r="R54" i="1"/>
  <c r="S54" i="1" s="1"/>
  <c r="R55" i="1"/>
  <c r="S55" i="1" s="1"/>
  <c r="R56" i="1"/>
  <c r="S56" i="1" s="1"/>
  <c r="R57" i="1"/>
  <c r="S57" i="1"/>
  <c r="R58" i="1"/>
  <c r="S58" i="1" s="1"/>
  <c r="R59" i="1"/>
  <c r="S59" i="1" s="1"/>
  <c r="R60" i="1"/>
  <c r="S60" i="1" s="1"/>
  <c r="R61" i="1"/>
  <c r="S61" i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/>
  <c r="R70" i="1"/>
  <c r="S70" i="1" s="1"/>
  <c r="R71" i="1"/>
  <c r="S71" i="1" s="1"/>
  <c r="R72" i="1"/>
  <c r="S72" i="1" s="1"/>
  <c r="R73" i="1"/>
  <c r="S73" i="1"/>
  <c r="R74" i="1"/>
  <c r="S74" i="1" s="1"/>
  <c r="R75" i="1"/>
  <c r="S75" i="1" s="1"/>
  <c r="R76" i="1"/>
  <c r="S76" i="1" s="1"/>
  <c r="R77" i="1"/>
  <c r="S77" i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/>
  <c r="R86" i="1"/>
  <c r="S86" i="1" s="1"/>
  <c r="R87" i="1"/>
  <c r="S87" i="1" s="1"/>
  <c r="R88" i="1"/>
  <c r="S88" i="1" s="1"/>
  <c r="R89" i="1"/>
  <c r="S89" i="1"/>
  <c r="R90" i="1"/>
  <c r="S90" i="1" s="1"/>
  <c r="R91" i="1"/>
  <c r="S91" i="1" s="1"/>
  <c r="R92" i="1"/>
  <c r="S92" i="1" s="1"/>
  <c r="R93" i="1"/>
  <c r="S93" i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/>
  <c r="R102" i="1"/>
  <c r="S102" i="1" s="1"/>
  <c r="R103" i="1"/>
  <c r="S103" i="1" s="1"/>
  <c r="R104" i="1"/>
  <c r="S104" i="1" s="1"/>
  <c r="R105" i="1"/>
  <c r="S105" i="1"/>
  <c r="R106" i="1"/>
  <c r="S106" i="1" s="1"/>
  <c r="R107" i="1"/>
  <c r="S107" i="1" s="1"/>
  <c r="R108" i="1"/>
  <c r="S108" i="1" s="1"/>
  <c r="R109" i="1"/>
  <c r="S109" i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/>
  <c r="R118" i="1"/>
  <c r="S118" i="1" s="1"/>
  <c r="R119" i="1"/>
  <c r="S119" i="1" s="1"/>
  <c r="R120" i="1"/>
  <c r="S120" i="1" s="1"/>
  <c r="R121" i="1"/>
  <c r="S121" i="1"/>
  <c r="R122" i="1"/>
  <c r="S122" i="1" s="1"/>
  <c r="R123" i="1"/>
  <c r="S123" i="1" s="1"/>
  <c r="R124" i="1"/>
  <c r="S124" i="1" s="1"/>
  <c r="R125" i="1"/>
  <c r="S125" i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/>
  <c r="R134" i="1"/>
  <c r="S134" i="1" s="1"/>
  <c r="R135" i="1"/>
  <c r="S135" i="1" s="1"/>
  <c r="R136" i="1"/>
  <c r="S136" i="1" s="1"/>
  <c r="R137" i="1"/>
  <c r="S137" i="1"/>
  <c r="R138" i="1"/>
  <c r="S138" i="1" s="1"/>
  <c r="R139" i="1"/>
  <c r="S139" i="1" s="1"/>
  <c r="R140" i="1"/>
  <c r="S140" i="1" s="1"/>
  <c r="R141" i="1"/>
  <c r="S141" i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/>
  <c r="R150" i="1"/>
  <c r="S150" i="1" s="1"/>
  <c r="R151" i="1"/>
  <c r="S151" i="1" s="1"/>
  <c r="R152" i="1"/>
  <c r="S152" i="1" s="1"/>
  <c r="R153" i="1"/>
  <c r="S153" i="1"/>
  <c r="R154" i="1"/>
  <c r="S154" i="1" s="1"/>
  <c r="R155" i="1"/>
  <c r="S155" i="1" s="1"/>
  <c r="R156" i="1"/>
  <c r="S156" i="1" s="1"/>
  <c r="R157" i="1"/>
  <c r="S157" i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/>
  <c r="R166" i="1"/>
  <c r="S166" i="1" s="1"/>
  <c r="R167" i="1"/>
  <c r="S167" i="1" s="1"/>
  <c r="R168" i="1"/>
  <c r="S168" i="1" s="1"/>
  <c r="R169" i="1"/>
  <c r="S169" i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/>
  <c r="R176" i="1"/>
  <c r="S176" i="1" s="1"/>
  <c r="R177" i="1"/>
  <c r="S177" i="1" s="1"/>
  <c r="R178" i="1"/>
  <c r="S178" i="1" s="1"/>
  <c r="R179" i="1"/>
  <c r="S179" i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/>
  <c r="R188" i="1"/>
  <c r="S188" i="1" s="1"/>
  <c r="R189" i="1"/>
  <c r="S189" i="1" s="1"/>
  <c r="R190" i="1"/>
  <c r="S190" i="1" s="1"/>
  <c r="R191" i="1"/>
  <c r="S191" i="1"/>
  <c r="R192" i="1"/>
  <c r="S192" i="1" s="1"/>
  <c r="R193" i="1"/>
  <c r="S193" i="1" s="1"/>
  <c r="R194" i="1"/>
  <c r="S194" i="1" s="1"/>
  <c r="R195" i="1"/>
  <c r="S195" i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/>
  <c r="R204" i="1"/>
  <c r="S204" i="1" s="1"/>
  <c r="R205" i="1"/>
  <c r="S205" i="1" s="1"/>
  <c r="R206" i="1"/>
  <c r="S206" i="1" s="1"/>
  <c r="R207" i="1"/>
  <c r="S207" i="1"/>
  <c r="R208" i="1"/>
  <c r="S208" i="1" s="1"/>
  <c r="R209" i="1"/>
  <c r="S209" i="1" s="1"/>
  <c r="R210" i="1"/>
  <c r="S210" i="1" s="1"/>
  <c r="R211" i="1"/>
  <c r="S211" i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/>
  <c r="R220" i="1"/>
  <c r="S220" i="1" s="1"/>
  <c r="R221" i="1"/>
  <c r="S221" i="1" s="1"/>
  <c r="R222" i="1"/>
  <c r="S222" i="1" s="1"/>
  <c r="R223" i="1"/>
  <c r="S223" i="1"/>
  <c r="R224" i="1"/>
  <c r="S224" i="1" s="1"/>
  <c r="R225" i="1"/>
  <c r="S225" i="1" s="1"/>
  <c r="R226" i="1"/>
  <c r="S226" i="1" s="1"/>
  <c r="R227" i="1"/>
  <c r="S227" i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/>
  <c r="R236" i="1"/>
  <c r="S236" i="1" s="1"/>
  <c r="R237" i="1"/>
  <c r="S237" i="1" s="1"/>
  <c r="R238" i="1"/>
  <c r="S238" i="1" s="1"/>
  <c r="R239" i="1"/>
  <c r="S239" i="1"/>
  <c r="R240" i="1"/>
  <c r="S240" i="1" s="1"/>
  <c r="R241" i="1"/>
  <c r="S241" i="1" s="1"/>
  <c r="R242" i="1"/>
  <c r="S242" i="1" s="1"/>
  <c r="R243" i="1"/>
  <c r="S243" i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/>
  <c r="R252" i="1"/>
  <c r="S252" i="1" s="1"/>
  <c r="R253" i="1"/>
  <c r="S253" i="1" s="1"/>
  <c r="R254" i="1"/>
  <c r="S254" i="1" s="1"/>
  <c r="R255" i="1"/>
  <c r="S255" i="1"/>
  <c r="R256" i="1"/>
  <c r="S256" i="1" s="1"/>
  <c r="R257" i="1"/>
  <c r="S257" i="1" s="1"/>
  <c r="R258" i="1"/>
  <c r="S258" i="1" s="1"/>
  <c r="R259" i="1"/>
  <c r="S259" i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/>
  <c r="R268" i="1"/>
  <c r="S268" i="1" s="1"/>
  <c r="R269" i="1"/>
  <c r="S269" i="1" s="1"/>
  <c r="R270" i="1"/>
  <c r="S270" i="1" s="1"/>
  <c r="R271" i="1"/>
  <c r="S271" i="1"/>
  <c r="R272" i="1"/>
  <c r="S272" i="1" s="1"/>
  <c r="R273" i="1"/>
  <c r="S273" i="1" s="1"/>
  <c r="R274" i="1"/>
  <c r="S274" i="1" s="1"/>
  <c r="R275" i="1"/>
  <c r="S275" i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/>
  <c r="R284" i="1"/>
  <c r="S284" i="1" s="1"/>
  <c r="R285" i="1"/>
  <c r="S285" i="1" s="1"/>
  <c r="R286" i="1"/>
  <c r="S286" i="1" s="1"/>
  <c r="R287" i="1"/>
  <c r="S287" i="1"/>
  <c r="R288" i="1"/>
  <c r="S288" i="1" s="1"/>
  <c r="R289" i="1"/>
  <c r="S289" i="1" s="1"/>
  <c r="R290" i="1"/>
  <c r="S290" i="1" s="1"/>
  <c r="R291" i="1"/>
  <c r="S291" i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/>
  <c r="R300" i="1"/>
  <c r="S300" i="1" s="1"/>
  <c r="R301" i="1"/>
  <c r="S301" i="1" s="1"/>
  <c r="R302" i="1"/>
  <c r="S302" i="1" s="1"/>
  <c r="R303" i="1"/>
  <c r="S303" i="1"/>
  <c r="R304" i="1"/>
  <c r="S304" i="1" s="1"/>
  <c r="R305" i="1"/>
  <c r="S305" i="1" s="1"/>
  <c r="R306" i="1"/>
  <c r="S306" i="1" s="1"/>
  <c r="R307" i="1"/>
  <c r="S307" i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/>
  <c r="R316" i="1"/>
  <c r="S316" i="1" s="1"/>
  <c r="R317" i="1"/>
  <c r="S317" i="1" s="1"/>
  <c r="R318" i="1"/>
  <c r="S318" i="1" s="1"/>
  <c r="R319" i="1"/>
  <c r="S319" i="1"/>
  <c r="R320" i="1"/>
  <c r="S320" i="1" s="1"/>
  <c r="R321" i="1"/>
  <c r="S321" i="1" s="1"/>
  <c r="R322" i="1"/>
  <c r="S322" i="1" s="1"/>
  <c r="R323" i="1"/>
  <c r="S323" i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/>
  <c r="R332" i="1"/>
  <c r="S332" i="1" s="1"/>
  <c r="R333" i="1"/>
  <c r="S333" i="1" s="1"/>
  <c r="R334" i="1"/>
  <c r="S334" i="1" s="1"/>
  <c r="R335" i="1"/>
  <c r="S335" i="1"/>
  <c r="R336" i="1"/>
  <c r="S336" i="1" s="1"/>
  <c r="R337" i="1"/>
  <c r="S337" i="1" s="1"/>
  <c r="R338" i="1"/>
  <c r="S338" i="1" s="1"/>
  <c r="R339" i="1"/>
  <c r="S339" i="1"/>
  <c r="R340" i="1"/>
  <c r="S340" i="1" s="1"/>
  <c r="R341" i="1"/>
  <c r="S341" i="1" s="1"/>
  <c r="R342" i="1"/>
  <c r="S342" i="1" s="1"/>
  <c r="R343" i="1"/>
  <c r="S343" i="1" s="1"/>
  <c r="R344" i="1"/>
  <c r="S344" i="1"/>
  <c r="R345" i="1"/>
  <c r="S345" i="1"/>
  <c r="R346" i="1"/>
  <c r="S346" i="1"/>
  <c r="R347" i="1"/>
  <c r="S347" i="1" s="1"/>
  <c r="R348" i="1"/>
  <c r="S348" i="1"/>
  <c r="R349" i="1"/>
  <c r="S349" i="1"/>
  <c r="R350" i="1"/>
  <c r="S350" i="1"/>
  <c r="R351" i="1"/>
  <c r="S351" i="1" s="1"/>
  <c r="R352" i="1"/>
  <c r="S352" i="1"/>
  <c r="R353" i="1"/>
  <c r="S353" i="1"/>
  <c r="R354" i="1"/>
  <c r="S354" i="1"/>
  <c r="R355" i="1"/>
  <c r="S355" i="1" s="1"/>
  <c r="R356" i="1"/>
  <c r="S356" i="1"/>
  <c r="R357" i="1"/>
  <c r="S357" i="1"/>
  <c r="R358" i="1"/>
  <c r="S358" i="1"/>
  <c r="R359" i="1"/>
  <c r="S359" i="1" s="1"/>
  <c r="R360" i="1"/>
  <c r="S360" i="1"/>
  <c r="R361" i="1"/>
  <c r="S361" i="1"/>
  <c r="R362" i="1"/>
  <c r="S362" i="1"/>
  <c r="R363" i="1"/>
  <c r="S363" i="1" s="1"/>
  <c r="R364" i="1"/>
  <c r="S364" i="1"/>
  <c r="R365" i="1"/>
  <c r="S365" i="1"/>
  <c r="R366" i="1"/>
  <c r="S366" i="1"/>
  <c r="R367" i="1"/>
  <c r="S367" i="1" s="1"/>
  <c r="R368" i="1"/>
  <c r="S368" i="1"/>
  <c r="R369" i="1"/>
  <c r="S369" i="1"/>
  <c r="R370" i="1"/>
  <c r="S370" i="1"/>
  <c r="R371" i="1"/>
  <c r="S371" i="1" s="1"/>
  <c r="R372" i="1"/>
  <c r="S372" i="1"/>
  <c r="R373" i="1"/>
  <c r="S373" i="1"/>
  <c r="R374" i="1"/>
  <c r="S374" i="1"/>
  <c r="R375" i="1"/>
  <c r="S375" i="1" s="1"/>
  <c r="R376" i="1"/>
  <c r="S376" i="1"/>
  <c r="R377" i="1"/>
  <c r="S377" i="1"/>
  <c r="R378" i="1"/>
  <c r="S378" i="1"/>
  <c r="R379" i="1"/>
  <c r="S379" i="1" s="1"/>
  <c r="R380" i="1"/>
  <c r="S380" i="1"/>
  <c r="R381" i="1"/>
  <c r="S381" i="1"/>
  <c r="R382" i="1"/>
  <c r="S382" i="1"/>
  <c r="R383" i="1"/>
  <c r="S383" i="1" s="1"/>
  <c r="R384" i="1"/>
  <c r="S384" i="1"/>
  <c r="R385" i="1"/>
  <c r="S385" i="1"/>
  <c r="R386" i="1"/>
  <c r="S386" i="1"/>
  <c r="R387" i="1"/>
  <c r="S387" i="1" s="1"/>
  <c r="R388" i="1"/>
  <c r="S388" i="1"/>
  <c r="R389" i="1"/>
  <c r="S389" i="1"/>
  <c r="R390" i="1"/>
  <c r="S390" i="1"/>
  <c r="R391" i="1"/>
  <c r="S391" i="1" s="1"/>
  <c r="R392" i="1"/>
  <c r="S392" i="1"/>
  <c r="R393" i="1"/>
  <c r="S393" i="1"/>
  <c r="R394" i="1"/>
  <c r="S394" i="1"/>
  <c r="R395" i="1"/>
  <c r="S395" i="1" s="1"/>
  <c r="R396" i="1"/>
  <c r="S396" i="1"/>
  <c r="R397" i="1"/>
  <c r="S397" i="1"/>
  <c r="R398" i="1"/>
  <c r="S398" i="1"/>
  <c r="R399" i="1"/>
  <c r="S399" i="1" s="1"/>
  <c r="R400" i="1"/>
  <c r="S400" i="1"/>
  <c r="R401" i="1"/>
  <c r="S401" i="1"/>
  <c r="R402" i="1"/>
  <c r="S402" i="1"/>
  <c r="R403" i="1"/>
  <c r="S403" i="1" s="1"/>
  <c r="R404" i="1"/>
  <c r="S404" i="1"/>
  <c r="R405" i="1"/>
  <c r="S405" i="1"/>
  <c r="R406" i="1"/>
  <c r="S406" i="1"/>
  <c r="R407" i="1"/>
  <c r="S407" i="1" s="1"/>
  <c r="R408" i="1"/>
  <c r="S408" i="1"/>
  <c r="R409" i="1"/>
  <c r="S409" i="1"/>
  <c r="R410" i="1"/>
  <c r="S410" i="1"/>
  <c r="R411" i="1"/>
  <c r="S411" i="1" s="1"/>
  <c r="R412" i="1"/>
  <c r="S412" i="1"/>
  <c r="R413" i="1"/>
  <c r="S413" i="1"/>
  <c r="R414" i="1"/>
  <c r="S414" i="1"/>
  <c r="R415" i="1"/>
  <c r="S415" i="1" s="1"/>
  <c r="R416" i="1"/>
  <c r="S416" i="1"/>
  <c r="R417" i="1"/>
  <c r="S417" i="1"/>
  <c r="R418" i="1"/>
  <c r="S418" i="1"/>
  <c r="R419" i="1"/>
  <c r="S419" i="1" s="1"/>
  <c r="R420" i="1"/>
  <c r="S420" i="1"/>
  <c r="R421" i="1"/>
  <c r="S421" i="1"/>
  <c r="R422" i="1"/>
  <c r="S422" i="1"/>
  <c r="R423" i="1"/>
  <c r="S423" i="1" s="1"/>
  <c r="R424" i="1"/>
  <c r="S424" i="1"/>
  <c r="R425" i="1"/>
  <c r="S425" i="1"/>
  <c r="R426" i="1"/>
  <c r="S426" i="1"/>
  <c r="R427" i="1"/>
  <c r="S427" i="1" s="1"/>
  <c r="R428" i="1"/>
  <c r="S428" i="1"/>
  <c r="R429" i="1"/>
  <c r="S429" i="1"/>
  <c r="R430" i="1"/>
  <c r="S430" i="1"/>
  <c r="R431" i="1"/>
  <c r="S431" i="1" s="1"/>
  <c r="R432" i="1"/>
  <c r="S432" i="1"/>
  <c r="R433" i="1"/>
  <c r="S433" i="1"/>
  <c r="R434" i="1"/>
  <c r="S434" i="1"/>
  <c r="R435" i="1"/>
  <c r="S435" i="1" s="1"/>
  <c r="R436" i="1"/>
  <c r="S436" i="1"/>
  <c r="R437" i="1"/>
  <c r="S437" i="1"/>
  <c r="R438" i="1"/>
  <c r="S438" i="1"/>
  <c r="R439" i="1"/>
  <c r="S439" i="1" s="1"/>
  <c r="R440" i="1"/>
  <c r="S440" i="1"/>
  <c r="R441" i="1"/>
  <c r="S441" i="1"/>
  <c r="R442" i="1"/>
  <c r="S442" i="1"/>
  <c r="R443" i="1"/>
  <c r="S443" i="1" s="1"/>
  <c r="R444" i="1"/>
  <c r="S444" i="1"/>
  <c r="R445" i="1"/>
  <c r="S445" i="1"/>
  <c r="R446" i="1"/>
  <c r="S446" i="1"/>
  <c r="R447" i="1"/>
  <c r="S447" i="1" s="1"/>
  <c r="R448" i="1"/>
  <c r="S448" i="1"/>
  <c r="R449" i="1"/>
  <c r="S449" i="1"/>
  <c r="R450" i="1"/>
  <c r="S450" i="1"/>
  <c r="R451" i="1"/>
  <c r="S451" i="1" s="1"/>
  <c r="R452" i="1"/>
  <c r="S452" i="1"/>
  <c r="R453" i="1"/>
  <c r="S453" i="1"/>
  <c r="R454" i="1"/>
  <c r="S454" i="1"/>
  <c r="R455" i="1"/>
  <c r="S455" i="1" s="1"/>
  <c r="R456" i="1"/>
  <c r="S456" i="1"/>
  <c r="R457" i="1"/>
  <c r="S457" i="1"/>
  <c r="R458" i="1"/>
  <c r="S458" i="1"/>
  <c r="R459" i="1"/>
  <c r="S459" i="1" s="1"/>
  <c r="R460" i="1"/>
  <c r="S460" i="1"/>
  <c r="R461" i="1"/>
  <c r="S461" i="1"/>
  <c r="R462" i="1"/>
  <c r="S462" i="1"/>
  <c r="R463" i="1"/>
  <c r="S463" i="1" s="1"/>
  <c r="R464" i="1"/>
  <c r="S464" i="1"/>
  <c r="R465" i="1"/>
  <c r="S465" i="1"/>
  <c r="R466" i="1"/>
  <c r="S466" i="1"/>
  <c r="R467" i="1"/>
  <c r="S467" i="1" s="1"/>
  <c r="R468" i="1"/>
  <c r="S468" i="1"/>
  <c r="R469" i="1"/>
  <c r="S469" i="1"/>
  <c r="R470" i="1"/>
  <c r="S470" i="1"/>
  <c r="R471" i="1"/>
  <c r="S471" i="1" s="1"/>
  <c r="R472" i="1"/>
  <c r="S472" i="1"/>
  <c r="R473" i="1"/>
  <c r="S473" i="1"/>
  <c r="R474" i="1"/>
  <c r="S474" i="1"/>
  <c r="R475" i="1"/>
  <c r="S475" i="1" s="1"/>
  <c r="R476" i="1"/>
  <c r="S476" i="1"/>
  <c r="R477" i="1"/>
  <c r="S477" i="1"/>
  <c r="R478" i="1"/>
  <c r="S478" i="1"/>
  <c r="R479" i="1"/>
  <c r="S479" i="1" s="1"/>
  <c r="R480" i="1"/>
  <c r="S480" i="1"/>
  <c r="R481" i="1"/>
  <c r="S481" i="1"/>
  <c r="R482" i="1"/>
  <c r="S482" i="1"/>
  <c r="R483" i="1"/>
  <c r="S483" i="1" s="1"/>
  <c r="R484" i="1"/>
  <c r="S484" i="1"/>
  <c r="R485" i="1"/>
  <c r="S485" i="1"/>
  <c r="R486" i="1"/>
  <c r="S486" i="1"/>
  <c r="R487" i="1"/>
  <c r="S487" i="1" s="1"/>
  <c r="R488" i="1"/>
  <c r="S488" i="1"/>
  <c r="R489" i="1"/>
  <c r="S489" i="1"/>
  <c r="R490" i="1"/>
  <c r="S490" i="1"/>
  <c r="R491" i="1"/>
  <c r="S491" i="1" s="1"/>
  <c r="R492" i="1"/>
  <c r="S492" i="1"/>
  <c r="R493" i="1"/>
  <c r="S493" i="1"/>
  <c r="R494" i="1"/>
  <c r="S494" i="1"/>
  <c r="R495" i="1"/>
  <c r="S495" i="1" s="1"/>
  <c r="R496" i="1"/>
  <c r="S496" i="1"/>
  <c r="R497" i="1"/>
  <c r="S497" i="1"/>
  <c r="R498" i="1"/>
  <c r="S498" i="1"/>
  <c r="R499" i="1"/>
  <c r="S499" i="1" s="1"/>
  <c r="R500" i="1"/>
  <c r="S500" i="1"/>
  <c r="R3" i="1"/>
  <c r="S3" i="1" s="1"/>
  <c r="R4" i="1"/>
  <c r="S4" i="1" s="1"/>
  <c r="R5" i="1"/>
  <c r="S5" i="1" s="1"/>
  <c r="R2" i="1" l="1"/>
  <c r="S2" i="1" s="1"/>
</calcChain>
</file>

<file path=xl/sharedStrings.xml><?xml version="1.0" encoding="utf-8"?>
<sst xmlns="http://schemas.openxmlformats.org/spreadsheetml/2006/main" count="38" uniqueCount="38">
  <si>
    <t>To (Tenant Name)</t>
  </si>
  <si>
    <t>Tenant#2</t>
  </si>
  <si>
    <t>From (Landlord Name)</t>
  </si>
  <si>
    <t>Unit #</t>
  </si>
  <si>
    <t>Tenant Address</t>
  </si>
  <si>
    <t>Landlord Address</t>
  </si>
  <si>
    <t>Tenant City State Zip</t>
  </si>
  <si>
    <t>Landlord City State Zip</t>
  </si>
  <si>
    <t>Landlord Phone</t>
  </si>
  <si>
    <t>Date of Service</t>
  </si>
  <si>
    <t>Rent Due from</t>
  </si>
  <si>
    <t>Rent Due To</t>
  </si>
  <si>
    <t>Periodic Rent Amount</t>
  </si>
  <si>
    <t>Last Rent Date</t>
  </si>
  <si>
    <t>Last Payment</t>
  </si>
  <si>
    <t>Current Rent Due</t>
  </si>
  <si>
    <t>Past Rent Due</t>
  </si>
  <si>
    <t>Late Fees</t>
  </si>
  <si>
    <t>Total Owed</t>
  </si>
  <si>
    <t>City</t>
  </si>
  <si>
    <t>Justice Court Address</t>
  </si>
  <si>
    <t>Date</t>
  </si>
  <si>
    <t>Server Name</t>
  </si>
  <si>
    <t>Serve Badge</t>
  </si>
  <si>
    <t>Server Signature</t>
  </si>
  <si>
    <t xml:space="preserve">Las Vegas </t>
  </si>
  <si>
    <t>LAS VEGAS</t>
  </si>
  <si>
    <t>200 LEWIS AVE LAS VEGAS NV 89101</t>
  </si>
  <si>
    <t>nevada 89107</t>
  </si>
  <si>
    <t>09/01/2019</t>
  </si>
  <si>
    <t>09/30/2019</t>
  </si>
  <si>
    <t>08/01/2019</t>
  </si>
  <si>
    <t>John Doe</t>
  </si>
  <si>
    <t>xxxx W WASHINGTON Ave</t>
  </si>
  <si>
    <t>Doug Smith</t>
  </si>
  <si>
    <t>Kim  Jones</t>
  </si>
  <si>
    <t>Joe Doe</t>
  </si>
  <si>
    <t>xxx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</si>
</sst>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Font="1" applyAlignment="1" applyProtection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/>
      <protection locked="0"/>
    </xf>
    <xf numFmtId="49" fontId="0" fillId="0" borderId="0" xfId="0" applyNumberFormat="1" applyFont="1" applyAlignment="1" applyProtection="1">
      <alignment vertical="top"/>
      <protection locked="0"/>
    </xf>
    <xf numFmtId="164" fontId="0" fillId="0" borderId="0" xfId="1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/>
    <xf numFmtId="49" fontId="2" fillId="4" borderId="0" xfId="0" applyNumberFormat="1" applyFont="1" applyFill="1" applyAlignment="1" applyProtection="1">
      <alignment horizontal="center" vertical="center" wrapText="1"/>
      <protection locked="0"/>
    </xf>
    <xf numFmtId="49" fontId="2" fillId="5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5" borderId="0" xfId="0" applyFont="1" applyFill="1" applyAlignment="1" applyProtection="1">
      <alignment horizontal="center" vertical="center" wrapText="1"/>
      <protection locked="0"/>
    </xf>
    <xf numFmtId="0" fontId="2" fillId="6" borderId="0" xfId="0" applyFont="1" applyFill="1" applyAlignment="1" applyProtection="1">
      <alignment horizontal="center" vertical="center" wrapText="1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49" fontId="0" fillId="0" borderId="0" xfId="0" applyNumberFormat="1" applyProtection="1">
      <protection locked="0"/>
    </xf>
    <xf numFmtId="49" fontId="0" fillId="0" borderId="0" xfId="1" applyNumberFormat="1" applyFont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K1" workbookViewId="0">
      <selection activeCell="T15" sqref="T15"/>
    </sheetView>
  </sheetViews>
  <sheetFormatPr defaultColWidth="9.109375" defaultRowHeight="14.4" x14ac:dyDescent="0.3"/>
  <cols>
    <col min="1" max="1" width="16.88671875" style="2" customWidth="1"/>
    <col min="2" max="2" width="14.109375" style="2" customWidth="1"/>
    <col min="3" max="3" width="15.33203125" style="2" customWidth="1"/>
    <col min="4" max="4" width="9.109375" style="2"/>
    <col min="5" max="5" width="18.88671875" style="2" customWidth="1"/>
    <col min="6" max="6" width="18" style="2" customWidth="1"/>
    <col min="7" max="8" width="19.88671875" style="2" customWidth="1"/>
    <col min="9" max="9" width="19.33203125" style="2" customWidth="1"/>
    <col min="10" max="10" width="13.109375" style="16" customWidth="1"/>
    <col min="11" max="11" width="14.109375" style="16" customWidth="1"/>
    <col min="12" max="12" width="12.6640625" style="16" customWidth="1"/>
    <col min="13" max="13" width="15" style="2" customWidth="1"/>
    <col min="14" max="14" width="16.109375" style="16" customWidth="1"/>
    <col min="15" max="15" width="14.44140625" style="16" customWidth="1"/>
    <col min="16" max="16" width="16.109375" style="2" customWidth="1"/>
    <col min="17" max="17" width="13.5546875" style="2" customWidth="1"/>
    <col min="18" max="18" width="9.109375" style="7"/>
    <col min="19" max="19" width="19.88671875" style="7" customWidth="1"/>
    <col min="20" max="20" width="13.33203125" style="2" customWidth="1"/>
    <col min="21" max="21" width="18.44140625" style="2" customWidth="1"/>
    <col min="22" max="22" width="9.109375" style="16"/>
    <col min="23" max="16384" width="9.109375" style="2"/>
  </cols>
  <sheetData>
    <row r="1" spans="1:25" s="15" customFormat="1" ht="28.8" x14ac:dyDescent="0.3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1" t="s">
        <v>8</v>
      </c>
      <c r="J1" s="8" t="s">
        <v>9</v>
      </c>
      <c r="K1" s="9" t="s">
        <v>10</v>
      </c>
      <c r="L1" s="9" t="s">
        <v>11</v>
      </c>
      <c r="M1" s="12" t="s">
        <v>12</v>
      </c>
      <c r="N1" s="9" t="s">
        <v>13</v>
      </c>
      <c r="O1" s="9" t="s">
        <v>14</v>
      </c>
      <c r="P1" s="12" t="s">
        <v>15</v>
      </c>
      <c r="Q1" s="12" t="s">
        <v>16</v>
      </c>
      <c r="R1" s="13" t="s">
        <v>17</v>
      </c>
      <c r="S1" s="13" t="s">
        <v>18</v>
      </c>
      <c r="T1" s="14" t="s">
        <v>19</v>
      </c>
      <c r="U1" s="14" t="s">
        <v>20</v>
      </c>
      <c r="V1" s="8" t="s">
        <v>21</v>
      </c>
      <c r="W1" s="14" t="s">
        <v>22</v>
      </c>
      <c r="X1" s="14" t="s">
        <v>23</v>
      </c>
      <c r="Y1" s="14" t="s">
        <v>24</v>
      </c>
    </row>
    <row r="2" spans="1:25" x14ac:dyDescent="0.3">
      <c r="A2" s="2" t="s">
        <v>35</v>
      </c>
      <c r="B2" s="2" t="s">
        <v>34</v>
      </c>
      <c r="C2" s="2" t="s">
        <v>36</v>
      </c>
      <c r="D2" s="2">
        <v>106</v>
      </c>
      <c r="E2" s="2" t="s">
        <v>33</v>
      </c>
      <c r="G2" s="2" t="s">
        <v>25</v>
      </c>
      <c r="H2" s="2" t="s">
        <v>28</v>
      </c>
      <c r="J2" s="4"/>
      <c r="K2" s="4" t="s">
        <v>29</v>
      </c>
      <c r="L2" s="4" t="s">
        <v>30</v>
      </c>
      <c r="M2" s="5">
        <v>1000</v>
      </c>
      <c r="N2" s="4" t="s">
        <v>31</v>
      </c>
      <c r="O2" s="17">
        <v>42</v>
      </c>
      <c r="P2" s="5">
        <v>1000</v>
      </c>
      <c r="Q2" s="5">
        <v>5000</v>
      </c>
      <c r="R2" s="1">
        <f t="shared" ref="R2:R65" si="0">SUM($P2,$Q2)*0.05</f>
        <v>300</v>
      </c>
      <c r="S2" s="1">
        <f t="shared" ref="S2" si="1">SUM(P2,R2)</f>
        <v>1300</v>
      </c>
      <c r="T2" s="2" t="s">
        <v>26</v>
      </c>
      <c r="U2" s="2" t="s">
        <v>27</v>
      </c>
      <c r="V2" s="4"/>
      <c r="W2" s="3" t="s">
        <v>32</v>
      </c>
      <c r="X2" s="2" t="s">
        <v>37</v>
      </c>
    </row>
    <row r="3" spans="1:25" x14ac:dyDescent="0.3">
      <c r="J3" s="4"/>
      <c r="K3" s="4"/>
      <c r="L3" s="4"/>
      <c r="M3" s="5"/>
      <c r="N3" s="4"/>
      <c r="O3" s="17"/>
      <c r="P3" s="5"/>
      <c r="Q3" s="5"/>
      <c r="R3" s="1">
        <f t="shared" si="0"/>
        <v>0</v>
      </c>
      <c r="S3" s="1">
        <f t="shared" ref="S3:S5" si="2">SUM(P3,R3)</f>
        <v>0</v>
      </c>
      <c r="V3" s="4"/>
      <c r="W3" s="3"/>
      <c r="Y3" s="6"/>
    </row>
    <row r="4" spans="1:25" x14ac:dyDescent="0.3">
      <c r="J4" s="4"/>
      <c r="K4" s="4"/>
      <c r="L4" s="4"/>
      <c r="M4" s="5"/>
      <c r="N4" s="4"/>
      <c r="O4" s="17"/>
      <c r="P4" s="5"/>
      <c r="Q4" s="5"/>
      <c r="R4" s="1">
        <f t="shared" si="0"/>
        <v>0</v>
      </c>
      <c r="S4" s="1">
        <f t="shared" si="2"/>
        <v>0</v>
      </c>
      <c r="V4" s="4"/>
      <c r="W4" s="3"/>
    </row>
    <row r="5" spans="1:25" x14ac:dyDescent="0.3">
      <c r="J5" s="4"/>
      <c r="K5" s="4"/>
      <c r="L5" s="4"/>
      <c r="M5" s="5"/>
      <c r="N5" s="4"/>
      <c r="O5" s="17"/>
      <c r="P5" s="5"/>
      <c r="Q5" s="5"/>
      <c r="R5" s="1">
        <f t="shared" si="0"/>
        <v>0</v>
      </c>
      <c r="S5" s="1">
        <f t="shared" si="2"/>
        <v>0</v>
      </c>
      <c r="V5" s="4"/>
      <c r="W5" s="3"/>
    </row>
    <row r="6" spans="1:25" x14ac:dyDescent="0.3">
      <c r="J6" s="4"/>
      <c r="K6" s="4"/>
      <c r="L6" s="4"/>
      <c r="M6" s="5"/>
      <c r="N6" s="4"/>
      <c r="O6" s="17"/>
      <c r="P6" s="5"/>
      <c r="Q6" s="5"/>
      <c r="R6" s="1">
        <f t="shared" si="0"/>
        <v>0</v>
      </c>
      <c r="S6" s="1">
        <f t="shared" ref="S6:S69" si="3">SUM(P6,R6)</f>
        <v>0</v>
      </c>
      <c r="V6" s="4"/>
      <c r="W6" s="3"/>
    </row>
    <row r="7" spans="1:25" x14ac:dyDescent="0.3">
      <c r="J7" s="4"/>
      <c r="K7" s="4"/>
      <c r="L7" s="4"/>
      <c r="M7" s="5"/>
      <c r="N7" s="4"/>
      <c r="O7" s="17"/>
      <c r="P7" s="5"/>
      <c r="Q7" s="5"/>
      <c r="R7" s="1">
        <f t="shared" si="0"/>
        <v>0</v>
      </c>
      <c r="S7" s="1">
        <f t="shared" si="3"/>
        <v>0</v>
      </c>
      <c r="V7" s="4"/>
      <c r="W7" s="3"/>
    </row>
    <row r="8" spans="1:25" x14ac:dyDescent="0.3">
      <c r="J8" s="4"/>
      <c r="K8" s="4"/>
      <c r="L8" s="4"/>
      <c r="M8" s="5"/>
      <c r="N8" s="4"/>
      <c r="O8" s="17"/>
      <c r="P8" s="5"/>
      <c r="Q8" s="5"/>
      <c r="R8" s="1">
        <f t="shared" si="0"/>
        <v>0</v>
      </c>
      <c r="S8" s="1">
        <f t="shared" si="3"/>
        <v>0</v>
      </c>
      <c r="V8" s="4"/>
      <c r="W8" s="3"/>
    </row>
    <row r="9" spans="1:25" x14ac:dyDescent="0.3">
      <c r="J9" s="4"/>
      <c r="K9" s="4"/>
      <c r="L9" s="4"/>
      <c r="M9" s="5"/>
      <c r="N9" s="4"/>
      <c r="O9" s="17"/>
      <c r="P9" s="5"/>
      <c r="Q9" s="5"/>
      <c r="R9" s="1">
        <f t="shared" si="0"/>
        <v>0</v>
      </c>
      <c r="S9" s="1">
        <f t="shared" si="3"/>
        <v>0</v>
      </c>
      <c r="V9" s="4"/>
      <c r="W9" s="3"/>
    </row>
    <row r="10" spans="1:25" x14ac:dyDescent="0.3">
      <c r="J10" s="4"/>
      <c r="K10" s="4"/>
      <c r="L10" s="4"/>
      <c r="M10" s="5"/>
      <c r="N10" s="4"/>
      <c r="O10" s="17"/>
      <c r="P10" s="5"/>
      <c r="Q10" s="5"/>
      <c r="R10" s="1">
        <f t="shared" si="0"/>
        <v>0</v>
      </c>
      <c r="S10" s="1">
        <f t="shared" si="3"/>
        <v>0</v>
      </c>
      <c r="V10" s="4"/>
      <c r="W10" s="3"/>
    </row>
    <row r="11" spans="1:25" x14ac:dyDescent="0.3">
      <c r="J11" s="4"/>
      <c r="K11" s="4"/>
      <c r="L11" s="4"/>
      <c r="M11" s="5"/>
      <c r="N11" s="4"/>
      <c r="O11" s="17"/>
      <c r="P11" s="5"/>
      <c r="Q11" s="5"/>
      <c r="R11" s="1">
        <f t="shared" si="0"/>
        <v>0</v>
      </c>
      <c r="S11" s="1">
        <f t="shared" si="3"/>
        <v>0</v>
      </c>
      <c r="V11" s="4"/>
      <c r="W11" s="3"/>
    </row>
    <row r="12" spans="1:25" x14ac:dyDescent="0.3">
      <c r="J12" s="4"/>
      <c r="K12" s="4"/>
      <c r="L12" s="4"/>
      <c r="M12" s="5"/>
      <c r="N12" s="4"/>
      <c r="O12" s="17"/>
      <c r="P12" s="5"/>
      <c r="Q12" s="5"/>
      <c r="R12" s="1">
        <f t="shared" si="0"/>
        <v>0</v>
      </c>
      <c r="S12" s="1">
        <f t="shared" si="3"/>
        <v>0</v>
      </c>
      <c r="V12" s="4"/>
      <c r="W12" s="3"/>
    </row>
    <row r="13" spans="1:25" x14ac:dyDescent="0.3">
      <c r="J13" s="4"/>
      <c r="K13" s="4"/>
      <c r="L13" s="4"/>
      <c r="M13" s="5"/>
      <c r="N13" s="4"/>
      <c r="O13" s="17"/>
      <c r="P13" s="5"/>
      <c r="Q13" s="5"/>
      <c r="R13" s="1">
        <f t="shared" si="0"/>
        <v>0</v>
      </c>
      <c r="S13" s="1">
        <f t="shared" si="3"/>
        <v>0</v>
      </c>
      <c r="V13" s="4"/>
      <c r="W13" s="3"/>
    </row>
    <row r="14" spans="1:25" x14ac:dyDescent="0.3">
      <c r="J14" s="4"/>
      <c r="K14" s="4"/>
      <c r="L14" s="4"/>
      <c r="M14" s="5"/>
      <c r="N14" s="4"/>
      <c r="O14" s="17"/>
      <c r="P14" s="5"/>
      <c r="Q14" s="5"/>
      <c r="R14" s="1">
        <f t="shared" si="0"/>
        <v>0</v>
      </c>
      <c r="S14" s="1">
        <f t="shared" si="3"/>
        <v>0</v>
      </c>
      <c r="V14" s="4"/>
      <c r="W14" s="3"/>
    </row>
    <row r="15" spans="1:25" x14ac:dyDescent="0.3">
      <c r="J15" s="4"/>
      <c r="K15" s="4"/>
      <c r="L15" s="4"/>
      <c r="M15" s="5"/>
      <c r="N15" s="4"/>
      <c r="O15" s="17"/>
      <c r="P15" s="5"/>
      <c r="Q15" s="5"/>
      <c r="R15" s="1">
        <f t="shared" si="0"/>
        <v>0</v>
      </c>
      <c r="S15" s="1">
        <f t="shared" si="3"/>
        <v>0</v>
      </c>
      <c r="V15" s="4"/>
      <c r="W15" s="3"/>
    </row>
    <row r="16" spans="1:25" x14ac:dyDescent="0.3">
      <c r="J16" s="4"/>
      <c r="K16" s="4"/>
      <c r="L16" s="4"/>
      <c r="M16" s="5"/>
      <c r="N16" s="4"/>
      <c r="O16" s="17"/>
      <c r="P16" s="5"/>
      <c r="Q16" s="5"/>
      <c r="R16" s="1">
        <f t="shared" si="0"/>
        <v>0</v>
      </c>
      <c r="S16" s="1">
        <f t="shared" si="3"/>
        <v>0</v>
      </c>
      <c r="V16" s="4"/>
      <c r="W16" s="3"/>
    </row>
    <row r="17" spans="10:23" x14ac:dyDescent="0.3">
      <c r="J17" s="4"/>
      <c r="K17" s="4"/>
      <c r="L17" s="4"/>
      <c r="M17" s="5"/>
      <c r="N17" s="4"/>
      <c r="O17" s="17"/>
      <c r="P17" s="5"/>
      <c r="Q17" s="5"/>
      <c r="R17" s="1">
        <f t="shared" si="0"/>
        <v>0</v>
      </c>
      <c r="S17" s="1">
        <f t="shared" si="3"/>
        <v>0</v>
      </c>
      <c r="V17" s="4"/>
      <c r="W17" s="3"/>
    </row>
    <row r="18" spans="10:23" x14ac:dyDescent="0.3">
      <c r="J18" s="4"/>
      <c r="K18" s="4"/>
      <c r="L18" s="4"/>
      <c r="M18" s="5"/>
      <c r="N18" s="4"/>
      <c r="O18" s="17"/>
      <c r="P18" s="5"/>
      <c r="Q18" s="5"/>
      <c r="R18" s="1">
        <f t="shared" si="0"/>
        <v>0</v>
      </c>
      <c r="S18" s="1">
        <f t="shared" si="3"/>
        <v>0</v>
      </c>
      <c r="V18" s="4"/>
      <c r="W18" s="3"/>
    </row>
    <row r="19" spans="10:23" x14ac:dyDescent="0.3">
      <c r="J19" s="4"/>
      <c r="K19" s="4"/>
      <c r="L19" s="4"/>
      <c r="M19" s="5"/>
      <c r="N19" s="4"/>
      <c r="O19" s="17"/>
      <c r="P19" s="5"/>
      <c r="Q19" s="5"/>
      <c r="R19" s="1">
        <f t="shared" si="0"/>
        <v>0</v>
      </c>
      <c r="S19" s="1">
        <f t="shared" si="3"/>
        <v>0</v>
      </c>
      <c r="V19" s="4"/>
      <c r="W19" s="3"/>
    </row>
    <row r="20" spans="10:23" x14ac:dyDescent="0.3">
      <c r="J20" s="4"/>
      <c r="K20" s="4"/>
      <c r="L20" s="4"/>
      <c r="M20" s="5"/>
      <c r="N20" s="4"/>
      <c r="O20" s="17"/>
      <c r="P20" s="5"/>
      <c r="Q20" s="5"/>
      <c r="R20" s="1">
        <f t="shared" si="0"/>
        <v>0</v>
      </c>
      <c r="S20" s="1">
        <f t="shared" si="3"/>
        <v>0</v>
      </c>
      <c r="V20" s="4"/>
      <c r="W20" s="3"/>
    </row>
    <row r="21" spans="10:23" x14ac:dyDescent="0.3">
      <c r="J21" s="4"/>
      <c r="K21" s="4"/>
      <c r="L21" s="4"/>
      <c r="M21" s="5"/>
      <c r="N21" s="4"/>
      <c r="O21" s="17"/>
      <c r="P21" s="5"/>
      <c r="Q21" s="5"/>
      <c r="R21" s="1">
        <f t="shared" si="0"/>
        <v>0</v>
      </c>
      <c r="S21" s="1">
        <f t="shared" si="3"/>
        <v>0</v>
      </c>
      <c r="V21" s="4"/>
      <c r="W21" s="3"/>
    </row>
    <row r="22" spans="10:23" x14ac:dyDescent="0.3">
      <c r="J22" s="4"/>
      <c r="K22" s="4"/>
      <c r="L22" s="4"/>
      <c r="M22" s="5"/>
      <c r="N22" s="4"/>
      <c r="O22" s="17"/>
      <c r="P22" s="5"/>
      <c r="Q22" s="5"/>
      <c r="R22" s="1">
        <f t="shared" si="0"/>
        <v>0</v>
      </c>
      <c r="S22" s="1">
        <f t="shared" si="3"/>
        <v>0</v>
      </c>
      <c r="V22" s="4"/>
      <c r="W22" s="3"/>
    </row>
    <row r="23" spans="10:23" x14ac:dyDescent="0.3">
      <c r="J23" s="4"/>
      <c r="K23" s="4"/>
      <c r="L23" s="4"/>
      <c r="M23" s="5"/>
      <c r="N23" s="4"/>
      <c r="O23" s="17"/>
      <c r="P23" s="5"/>
      <c r="Q23" s="5"/>
      <c r="R23" s="1">
        <f t="shared" si="0"/>
        <v>0</v>
      </c>
      <c r="S23" s="1">
        <f t="shared" si="3"/>
        <v>0</v>
      </c>
      <c r="V23" s="4"/>
      <c r="W23" s="3"/>
    </row>
    <row r="24" spans="10:23" x14ac:dyDescent="0.3">
      <c r="J24" s="4"/>
      <c r="K24" s="4"/>
      <c r="L24" s="4"/>
      <c r="M24" s="5"/>
      <c r="N24" s="4"/>
      <c r="O24" s="17"/>
      <c r="P24" s="5"/>
      <c r="Q24" s="5"/>
      <c r="R24" s="1">
        <f t="shared" si="0"/>
        <v>0</v>
      </c>
      <c r="S24" s="1">
        <f t="shared" si="3"/>
        <v>0</v>
      </c>
      <c r="V24" s="4"/>
      <c r="W24" s="3"/>
    </row>
    <row r="25" spans="10:23" x14ac:dyDescent="0.3">
      <c r="J25" s="4"/>
      <c r="K25" s="4"/>
      <c r="L25" s="4"/>
      <c r="M25" s="5"/>
      <c r="N25" s="4"/>
      <c r="O25" s="17"/>
      <c r="P25" s="5"/>
      <c r="Q25" s="5"/>
      <c r="R25" s="1">
        <f t="shared" si="0"/>
        <v>0</v>
      </c>
      <c r="S25" s="1">
        <f t="shared" si="3"/>
        <v>0</v>
      </c>
      <c r="V25" s="4"/>
      <c r="W25" s="3"/>
    </row>
    <row r="26" spans="10:23" x14ac:dyDescent="0.3">
      <c r="J26" s="4"/>
      <c r="K26" s="4"/>
      <c r="L26" s="4"/>
      <c r="M26" s="5"/>
      <c r="N26" s="4"/>
      <c r="O26" s="17"/>
      <c r="P26" s="5"/>
      <c r="Q26" s="5"/>
      <c r="R26" s="1">
        <f t="shared" si="0"/>
        <v>0</v>
      </c>
      <c r="S26" s="1">
        <f t="shared" si="3"/>
        <v>0</v>
      </c>
      <c r="V26" s="4"/>
      <c r="W26" s="3"/>
    </row>
    <row r="27" spans="10:23" x14ac:dyDescent="0.3">
      <c r="J27" s="4"/>
      <c r="K27" s="4"/>
      <c r="L27" s="4"/>
      <c r="M27" s="5"/>
      <c r="N27" s="4"/>
      <c r="O27" s="17"/>
      <c r="P27" s="5"/>
      <c r="Q27" s="5"/>
      <c r="R27" s="1">
        <f t="shared" si="0"/>
        <v>0</v>
      </c>
      <c r="S27" s="1">
        <f t="shared" si="3"/>
        <v>0</v>
      </c>
      <c r="V27" s="4"/>
      <c r="W27" s="3"/>
    </row>
    <row r="28" spans="10:23" x14ac:dyDescent="0.3">
      <c r="J28" s="4"/>
      <c r="K28" s="4"/>
      <c r="L28" s="4"/>
      <c r="M28" s="5"/>
      <c r="N28" s="4"/>
      <c r="O28" s="17"/>
      <c r="P28" s="5"/>
      <c r="Q28" s="5"/>
      <c r="R28" s="1">
        <f t="shared" si="0"/>
        <v>0</v>
      </c>
      <c r="S28" s="1">
        <f t="shared" si="3"/>
        <v>0</v>
      </c>
      <c r="V28" s="4"/>
      <c r="W28" s="3"/>
    </row>
    <row r="29" spans="10:23" x14ac:dyDescent="0.3">
      <c r="J29" s="4"/>
      <c r="K29" s="4"/>
      <c r="L29" s="4"/>
      <c r="M29" s="5"/>
      <c r="N29" s="4"/>
      <c r="O29" s="17"/>
      <c r="P29" s="5"/>
      <c r="Q29" s="5"/>
      <c r="R29" s="1">
        <f t="shared" si="0"/>
        <v>0</v>
      </c>
      <c r="S29" s="1">
        <f t="shared" si="3"/>
        <v>0</v>
      </c>
      <c r="V29" s="4"/>
      <c r="W29" s="3"/>
    </row>
    <row r="30" spans="10:23" x14ac:dyDescent="0.3">
      <c r="J30" s="4"/>
      <c r="K30" s="4"/>
      <c r="L30" s="4"/>
      <c r="M30" s="5"/>
      <c r="N30" s="4"/>
      <c r="O30" s="17"/>
      <c r="P30" s="5"/>
      <c r="Q30" s="5"/>
      <c r="R30" s="1">
        <f t="shared" si="0"/>
        <v>0</v>
      </c>
      <c r="S30" s="1">
        <f t="shared" si="3"/>
        <v>0</v>
      </c>
      <c r="V30" s="4"/>
      <c r="W30" s="3"/>
    </row>
    <row r="31" spans="10:23" x14ac:dyDescent="0.3">
      <c r="J31" s="4"/>
      <c r="K31" s="4"/>
      <c r="L31" s="4"/>
      <c r="M31" s="5"/>
      <c r="N31" s="4"/>
      <c r="O31" s="17"/>
      <c r="P31" s="5"/>
      <c r="Q31" s="5"/>
      <c r="R31" s="1">
        <f t="shared" si="0"/>
        <v>0</v>
      </c>
      <c r="S31" s="1">
        <f t="shared" si="3"/>
        <v>0</v>
      </c>
      <c r="V31" s="4"/>
      <c r="W31" s="3"/>
    </row>
    <row r="32" spans="10:23" x14ac:dyDescent="0.3">
      <c r="J32" s="4"/>
      <c r="K32" s="4"/>
      <c r="L32" s="4"/>
      <c r="M32" s="5"/>
      <c r="N32" s="4"/>
      <c r="O32" s="17"/>
      <c r="P32" s="5"/>
      <c r="Q32" s="5"/>
      <c r="R32" s="1">
        <f t="shared" si="0"/>
        <v>0</v>
      </c>
      <c r="S32" s="1">
        <f t="shared" si="3"/>
        <v>0</v>
      </c>
      <c r="V32" s="4"/>
      <c r="W32" s="3"/>
    </row>
    <row r="33" spans="10:23" x14ac:dyDescent="0.3">
      <c r="J33" s="4"/>
      <c r="K33" s="4"/>
      <c r="L33" s="4"/>
      <c r="M33" s="5"/>
      <c r="N33" s="4"/>
      <c r="O33" s="17"/>
      <c r="P33" s="5"/>
      <c r="Q33" s="5"/>
      <c r="R33" s="1">
        <f t="shared" si="0"/>
        <v>0</v>
      </c>
      <c r="S33" s="1">
        <f t="shared" si="3"/>
        <v>0</v>
      </c>
      <c r="V33" s="4"/>
      <c r="W33" s="3"/>
    </row>
    <row r="34" spans="10:23" x14ac:dyDescent="0.3">
      <c r="J34" s="4"/>
      <c r="K34" s="4"/>
      <c r="L34" s="4"/>
      <c r="M34" s="5"/>
      <c r="N34" s="4"/>
      <c r="O34" s="17"/>
      <c r="P34" s="5"/>
      <c r="Q34" s="5"/>
      <c r="R34" s="1">
        <f t="shared" si="0"/>
        <v>0</v>
      </c>
      <c r="S34" s="1">
        <f t="shared" si="3"/>
        <v>0</v>
      </c>
      <c r="V34" s="4"/>
      <c r="W34" s="3"/>
    </row>
    <row r="35" spans="10:23" x14ac:dyDescent="0.3">
      <c r="J35" s="4"/>
      <c r="K35" s="4"/>
      <c r="L35" s="4"/>
      <c r="M35" s="5"/>
      <c r="N35" s="4"/>
      <c r="O35" s="17"/>
      <c r="P35" s="5"/>
      <c r="Q35" s="5"/>
      <c r="R35" s="1">
        <f t="shared" si="0"/>
        <v>0</v>
      </c>
      <c r="S35" s="1">
        <f t="shared" si="3"/>
        <v>0</v>
      </c>
      <c r="V35" s="4"/>
      <c r="W35" s="3"/>
    </row>
    <row r="36" spans="10:23" x14ac:dyDescent="0.3">
      <c r="J36" s="4"/>
      <c r="K36" s="4"/>
      <c r="L36" s="4"/>
      <c r="M36" s="5"/>
      <c r="N36" s="4"/>
      <c r="O36" s="17"/>
      <c r="P36" s="5"/>
      <c r="Q36" s="5"/>
      <c r="R36" s="1">
        <f t="shared" si="0"/>
        <v>0</v>
      </c>
      <c r="S36" s="1">
        <f t="shared" si="3"/>
        <v>0</v>
      </c>
      <c r="V36" s="4"/>
      <c r="W36" s="3"/>
    </row>
    <row r="37" spans="10:23" x14ac:dyDescent="0.3">
      <c r="J37" s="4"/>
      <c r="K37" s="4"/>
      <c r="L37" s="4"/>
      <c r="M37" s="5"/>
      <c r="N37" s="4"/>
      <c r="O37" s="17"/>
      <c r="P37" s="5"/>
      <c r="Q37" s="5"/>
      <c r="R37" s="1">
        <f t="shared" si="0"/>
        <v>0</v>
      </c>
      <c r="S37" s="1">
        <f t="shared" si="3"/>
        <v>0</v>
      </c>
      <c r="V37" s="4"/>
      <c r="W37" s="3"/>
    </row>
    <row r="38" spans="10:23" x14ac:dyDescent="0.3">
      <c r="J38" s="4"/>
      <c r="K38" s="4"/>
      <c r="L38" s="4"/>
      <c r="M38" s="5"/>
      <c r="N38" s="4"/>
      <c r="O38" s="17"/>
      <c r="P38" s="5"/>
      <c r="Q38" s="5"/>
      <c r="R38" s="1">
        <f t="shared" si="0"/>
        <v>0</v>
      </c>
      <c r="S38" s="1">
        <f t="shared" si="3"/>
        <v>0</v>
      </c>
      <c r="V38" s="4"/>
      <c r="W38" s="3"/>
    </row>
    <row r="39" spans="10:23" x14ac:dyDescent="0.3">
      <c r="J39" s="4"/>
      <c r="K39" s="4"/>
      <c r="L39" s="4"/>
      <c r="M39" s="5"/>
      <c r="N39" s="4"/>
      <c r="O39" s="17"/>
      <c r="P39" s="5"/>
      <c r="Q39" s="5"/>
      <c r="R39" s="1">
        <f t="shared" si="0"/>
        <v>0</v>
      </c>
      <c r="S39" s="1">
        <f t="shared" si="3"/>
        <v>0</v>
      </c>
      <c r="V39" s="4"/>
      <c r="W39" s="3"/>
    </row>
    <row r="40" spans="10:23" x14ac:dyDescent="0.3">
      <c r="J40" s="4"/>
      <c r="K40" s="4"/>
      <c r="L40" s="4"/>
      <c r="M40" s="5"/>
      <c r="N40" s="4"/>
      <c r="O40" s="17"/>
      <c r="P40" s="5"/>
      <c r="Q40" s="5"/>
      <c r="R40" s="1">
        <f t="shared" si="0"/>
        <v>0</v>
      </c>
      <c r="S40" s="1">
        <f t="shared" si="3"/>
        <v>0</v>
      </c>
      <c r="V40" s="4"/>
      <c r="W40" s="3"/>
    </row>
    <row r="41" spans="10:23" x14ac:dyDescent="0.3">
      <c r="J41" s="4"/>
      <c r="K41" s="4"/>
      <c r="L41" s="4"/>
      <c r="M41" s="5"/>
      <c r="N41" s="4"/>
      <c r="O41" s="17"/>
      <c r="P41" s="5"/>
      <c r="Q41" s="5"/>
      <c r="R41" s="1">
        <f t="shared" si="0"/>
        <v>0</v>
      </c>
      <c r="S41" s="1">
        <f t="shared" si="3"/>
        <v>0</v>
      </c>
      <c r="V41" s="4"/>
      <c r="W41" s="3"/>
    </row>
    <row r="42" spans="10:23" x14ac:dyDescent="0.3">
      <c r="J42" s="4"/>
      <c r="K42" s="4"/>
      <c r="L42" s="4"/>
      <c r="M42" s="5"/>
      <c r="N42" s="4"/>
      <c r="O42" s="17"/>
      <c r="P42" s="5"/>
      <c r="Q42" s="5"/>
      <c r="R42" s="1">
        <f t="shared" si="0"/>
        <v>0</v>
      </c>
      <c r="S42" s="1">
        <f t="shared" si="3"/>
        <v>0</v>
      </c>
      <c r="V42" s="4"/>
      <c r="W42" s="3"/>
    </row>
    <row r="43" spans="10:23" x14ac:dyDescent="0.3">
      <c r="J43" s="4"/>
      <c r="K43" s="4"/>
      <c r="L43" s="4"/>
      <c r="M43" s="5"/>
      <c r="N43" s="4"/>
      <c r="O43" s="17"/>
      <c r="P43" s="5"/>
      <c r="Q43" s="5"/>
      <c r="R43" s="1">
        <f t="shared" si="0"/>
        <v>0</v>
      </c>
      <c r="S43" s="1">
        <f t="shared" si="3"/>
        <v>0</v>
      </c>
      <c r="V43" s="4"/>
      <c r="W43" s="3"/>
    </row>
    <row r="44" spans="10:23" x14ac:dyDescent="0.3">
      <c r="J44" s="4"/>
      <c r="K44" s="4"/>
      <c r="L44" s="4"/>
      <c r="M44" s="5"/>
      <c r="N44" s="4"/>
      <c r="O44" s="17"/>
      <c r="P44" s="5"/>
      <c r="Q44" s="5"/>
      <c r="R44" s="1">
        <f t="shared" si="0"/>
        <v>0</v>
      </c>
      <c r="S44" s="1">
        <f t="shared" si="3"/>
        <v>0</v>
      </c>
      <c r="V44" s="4"/>
      <c r="W44" s="3"/>
    </row>
    <row r="45" spans="10:23" x14ac:dyDescent="0.3">
      <c r="J45" s="4"/>
      <c r="K45" s="4"/>
      <c r="L45" s="4"/>
      <c r="M45" s="5"/>
      <c r="N45" s="4"/>
      <c r="O45" s="17"/>
      <c r="P45" s="5"/>
      <c r="Q45" s="5"/>
      <c r="R45" s="1">
        <f t="shared" si="0"/>
        <v>0</v>
      </c>
      <c r="S45" s="1">
        <f t="shared" si="3"/>
        <v>0</v>
      </c>
      <c r="V45" s="4"/>
      <c r="W45" s="3"/>
    </row>
    <row r="46" spans="10:23" x14ac:dyDescent="0.3">
      <c r="J46" s="4"/>
      <c r="K46" s="4"/>
      <c r="L46" s="4"/>
      <c r="M46" s="5"/>
      <c r="N46" s="4"/>
      <c r="O46" s="17"/>
      <c r="P46" s="5"/>
      <c r="Q46" s="5"/>
      <c r="R46" s="1">
        <f t="shared" si="0"/>
        <v>0</v>
      </c>
      <c r="S46" s="1">
        <f t="shared" si="3"/>
        <v>0</v>
      </c>
      <c r="V46" s="4"/>
      <c r="W46" s="3"/>
    </row>
    <row r="47" spans="10:23" x14ac:dyDescent="0.3">
      <c r="J47" s="4"/>
      <c r="K47" s="4"/>
      <c r="L47" s="4"/>
      <c r="M47" s="5"/>
      <c r="N47" s="4"/>
      <c r="O47" s="17"/>
      <c r="P47" s="5"/>
      <c r="Q47" s="5"/>
      <c r="R47" s="1">
        <f t="shared" si="0"/>
        <v>0</v>
      </c>
      <c r="S47" s="1">
        <f t="shared" si="3"/>
        <v>0</v>
      </c>
      <c r="V47" s="4"/>
      <c r="W47" s="3"/>
    </row>
    <row r="48" spans="10:23" x14ac:dyDescent="0.3">
      <c r="J48" s="4"/>
      <c r="K48" s="4"/>
      <c r="L48" s="4"/>
      <c r="M48" s="5"/>
      <c r="N48" s="4"/>
      <c r="O48" s="17"/>
      <c r="P48" s="5"/>
      <c r="Q48" s="5"/>
      <c r="R48" s="1">
        <f t="shared" si="0"/>
        <v>0</v>
      </c>
      <c r="S48" s="1">
        <f t="shared" si="3"/>
        <v>0</v>
      </c>
      <c r="V48" s="4"/>
      <c r="W48" s="3"/>
    </row>
    <row r="49" spans="10:23" x14ac:dyDescent="0.3">
      <c r="J49" s="4"/>
      <c r="K49" s="4"/>
      <c r="L49" s="4"/>
      <c r="M49" s="5"/>
      <c r="N49" s="4"/>
      <c r="O49" s="17"/>
      <c r="P49" s="5"/>
      <c r="Q49" s="5"/>
      <c r="R49" s="1">
        <f t="shared" si="0"/>
        <v>0</v>
      </c>
      <c r="S49" s="1">
        <f t="shared" si="3"/>
        <v>0</v>
      </c>
      <c r="V49" s="4"/>
      <c r="W49" s="3"/>
    </row>
    <row r="50" spans="10:23" x14ac:dyDescent="0.3">
      <c r="J50" s="4"/>
      <c r="K50" s="4"/>
      <c r="L50" s="4"/>
      <c r="M50" s="5"/>
      <c r="N50" s="4"/>
      <c r="O50" s="17"/>
      <c r="P50" s="5"/>
      <c r="Q50" s="5"/>
      <c r="R50" s="1">
        <f t="shared" si="0"/>
        <v>0</v>
      </c>
      <c r="S50" s="1">
        <f t="shared" si="3"/>
        <v>0</v>
      </c>
      <c r="V50" s="4"/>
      <c r="W50" s="3"/>
    </row>
    <row r="51" spans="10:23" x14ac:dyDescent="0.3">
      <c r="J51" s="4"/>
      <c r="K51" s="4"/>
      <c r="L51" s="4"/>
      <c r="M51" s="5"/>
      <c r="N51" s="4"/>
      <c r="O51" s="17"/>
      <c r="P51" s="5"/>
      <c r="Q51" s="5"/>
      <c r="R51" s="1">
        <f t="shared" si="0"/>
        <v>0</v>
      </c>
      <c r="S51" s="1">
        <f t="shared" si="3"/>
        <v>0</v>
      </c>
      <c r="V51" s="4"/>
      <c r="W51" s="3"/>
    </row>
    <row r="52" spans="10:23" x14ac:dyDescent="0.3">
      <c r="J52" s="4"/>
      <c r="K52" s="4"/>
      <c r="L52" s="4"/>
      <c r="M52" s="5"/>
      <c r="N52" s="4"/>
      <c r="O52" s="17"/>
      <c r="P52" s="5"/>
      <c r="Q52" s="5"/>
      <c r="R52" s="1">
        <f t="shared" si="0"/>
        <v>0</v>
      </c>
      <c r="S52" s="1">
        <f t="shared" si="3"/>
        <v>0</v>
      </c>
      <c r="V52" s="4"/>
      <c r="W52" s="3"/>
    </row>
    <row r="53" spans="10:23" x14ac:dyDescent="0.3">
      <c r="J53" s="4"/>
      <c r="K53" s="4"/>
      <c r="L53" s="4"/>
      <c r="M53" s="5"/>
      <c r="N53" s="4"/>
      <c r="O53" s="17"/>
      <c r="P53" s="5"/>
      <c r="Q53" s="5"/>
      <c r="R53" s="1">
        <f t="shared" si="0"/>
        <v>0</v>
      </c>
      <c r="S53" s="1">
        <f t="shared" si="3"/>
        <v>0</v>
      </c>
      <c r="V53" s="4"/>
      <c r="W53" s="3"/>
    </row>
    <row r="54" spans="10:23" x14ac:dyDescent="0.3">
      <c r="J54" s="4"/>
      <c r="K54" s="4"/>
      <c r="L54" s="4"/>
      <c r="M54" s="5"/>
      <c r="N54" s="4"/>
      <c r="O54" s="17"/>
      <c r="P54" s="5"/>
      <c r="Q54" s="5"/>
      <c r="R54" s="1">
        <f t="shared" si="0"/>
        <v>0</v>
      </c>
      <c r="S54" s="1">
        <f t="shared" si="3"/>
        <v>0</v>
      </c>
      <c r="V54" s="4"/>
      <c r="W54" s="3"/>
    </row>
    <row r="55" spans="10:23" x14ac:dyDescent="0.3">
      <c r="J55" s="4"/>
      <c r="K55" s="4"/>
      <c r="L55" s="4"/>
      <c r="M55" s="5"/>
      <c r="N55" s="4"/>
      <c r="O55" s="17"/>
      <c r="P55" s="5"/>
      <c r="Q55" s="5"/>
      <c r="R55" s="1">
        <f t="shared" si="0"/>
        <v>0</v>
      </c>
      <c r="S55" s="1">
        <f t="shared" si="3"/>
        <v>0</v>
      </c>
      <c r="V55" s="4"/>
      <c r="W55" s="3"/>
    </row>
    <row r="56" spans="10:23" x14ac:dyDescent="0.3">
      <c r="J56" s="4"/>
      <c r="K56" s="4"/>
      <c r="L56" s="4"/>
      <c r="M56" s="5"/>
      <c r="N56" s="4"/>
      <c r="O56" s="17"/>
      <c r="P56" s="5"/>
      <c r="Q56" s="5"/>
      <c r="R56" s="1">
        <f t="shared" si="0"/>
        <v>0</v>
      </c>
      <c r="S56" s="1">
        <f t="shared" si="3"/>
        <v>0</v>
      </c>
      <c r="V56" s="4"/>
      <c r="W56" s="3"/>
    </row>
    <row r="57" spans="10:23" x14ac:dyDescent="0.3">
      <c r="J57" s="4"/>
      <c r="K57" s="4"/>
      <c r="L57" s="4"/>
      <c r="M57" s="5"/>
      <c r="N57" s="4"/>
      <c r="O57" s="17"/>
      <c r="P57" s="5"/>
      <c r="Q57" s="5"/>
      <c r="R57" s="1">
        <f t="shared" si="0"/>
        <v>0</v>
      </c>
      <c r="S57" s="1">
        <f t="shared" si="3"/>
        <v>0</v>
      </c>
      <c r="V57" s="4"/>
      <c r="W57" s="3"/>
    </row>
    <row r="58" spans="10:23" x14ac:dyDescent="0.3">
      <c r="J58" s="4"/>
      <c r="K58" s="4"/>
      <c r="L58" s="4"/>
      <c r="M58" s="5"/>
      <c r="N58" s="4"/>
      <c r="O58" s="17"/>
      <c r="P58" s="5"/>
      <c r="Q58" s="5"/>
      <c r="R58" s="1">
        <f t="shared" si="0"/>
        <v>0</v>
      </c>
      <c r="S58" s="1">
        <f t="shared" si="3"/>
        <v>0</v>
      </c>
      <c r="V58" s="4"/>
      <c r="W58" s="3"/>
    </row>
    <row r="59" spans="10:23" x14ac:dyDescent="0.3">
      <c r="J59" s="4"/>
      <c r="K59" s="4"/>
      <c r="L59" s="4"/>
      <c r="M59" s="5"/>
      <c r="N59" s="4"/>
      <c r="O59" s="17"/>
      <c r="P59" s="5"/>
      <c r="Q59" s="5"/>
      <c r="R59" s="1">
        <f t="shared" si="0"/>
        <v>0</v>
      </c>
      <c r="S59" s="1">
        <f t="shared" si="3"/>
        <v>0</v>
      </c>
      <c r="V59" s="4"/>
      <c r="W59" s="3"/>
    </row>
    <row r="60" spans="10:23" x14ac:dyDescent="0.3">
      <c r="J60" s="4"/>
      <c r="K60" s="4"/>
      <c r="L60" s="4"/>
      <c r="M60" s="5"/>
      <c r="N60" s="4"/>
      <c r="O60" s="17"/>
      <c r="P60" s="5"/>
      <c r="Q60" s="5"/>
      <c r="R60" s="1">
        <f t="shared" si="0"/>
        <v>0</v>
      </c>
      <c r="S60" s="1">
        <f t="shared" si="3"/>
        <v>0</v>
      </c>
      <c r="V60" s="4"/>
      <c r="W60" s="3"/>
    </row>
    <row r="61" spans="10:23" x14ac:dyDescent="0.3">
      <c r="J61" s="4"/>
      <c r="K61" s="4"/>
      <c r="L61" s="4"/>
      <c r="M61" s="5"/>
      <c r="N61" s="4"/>
      <c r="O61" s="17"/>
      <c r="P61" s="5"/>
      <c r="Q61" s="5"/>
      <c r="R61" s="1">
        <f t="shared" si="0"/>
        <v>0</v>
      </c>
      <c r="S61" s="1">
        <f t="shared" si="3"/>
        <v>0</v>
      </c>
      <c r="V61" s="4"/>
      <c r="W61" s="3"/>
    </row>
    <row r="62" spans="10:23" x14ac:dyDescent="0.3">
      <c r="J62" s="4"/>
      <c r="K62" s="4"/>
      <c r="L62" s="4"/>
      <c r="M62" s="5"/>
      <c r="N62" s="4"/>
      <c r="O62" s="17"/>
      <c r="P62" s="5"/>
      <c r="Q62" s="5"/>
      <c r="R62" s="1">
        <f t="shared" si="0"/>
        <v>0</v>
      </c>
      <c r="S62" s="1">
        <f t="shared" si="3"/>
        <v>0</v>
      </c>
      <c r="V62" s="4"/>
      <c r="W62" s="3"/>
    </row>
    <row r="63" spans="10:23" x14ac:dyDescent="0.3">
      <c r="J63" s="4"/>
      <c r="K63" s="4"/>
      <c r="L63" s="4"/>
      <c r="M63" s="5"/>
      <c r="N63" s="4"/>
      <c r="O63" s="17"/>
      <c r="P63" s="5"/>
      <c r="Q63" s="5"/>
      <c r="R63" s="1">
        <f t="shared" si="0"/>
        <v>0</v>
      </c>
      <c r="S63" s="1">
        <f t="shared" si="3"/>
        <v>0</v>
      </c>
      <c r="V63" s="4"/>
      <c r="W63" s="3"/>
    </row>
    <row r="64" spans="10:23" x14ac:dyDescent="0.3">
      <c r="J64" s="4"/>
      <c r="K64" s="4"/>
      <c r="L64" s="4"/>
      <c r="M64" s="5"/>
      <c r="N64" s="4"/>
      <c r="O64" s="17"/>
      <c r="P64" s="5"/>
      <c r="Q64" s="5"/>
      <c r="R64" s="1">
        <f t="shared" si="0"/>
        <v>0</v>
      </c>
      <c r="S64" s="1">
        <f t="shared" si="3"/>
        <v>0</v>
      </c>
      <c r="V64" s="4"/>
      <c r="W64" s="3"/>
    </row>
    <row r="65" spans="10:23" x14ac:dyDescent="0.3">
      <c r="J65" s="4"/>
      <c r="K65" s="4"/>
      <c r="L65" s="4"/>
      <c r="M65" s="5"/>
      <c r="N65" s="4"/>
      <c r="O65" s="17"/>
      <c r="P65" s="5"/>
      <c r="Q65" s="5"/>
      <c r="R65" s="1">
        <f t="shared" si="0"/>
        <v>0</v>
      </c>
      <c r="S65" s="1">
        <f t="shared" si="3"/>
        <v>0</v>
      </c>
      <c r="V65" s="4"/>
      <c r="W65" s="3"/>
    </row>
    <row r="66" spans="10:23" x14ac:dyDescent="0.3">
      <c r="J66" s="4"/>
      <c r="K66" s="4"/>
      <c r="L66" s="4"/>
      <c r="M66" s="5"/>
      <c r="N66" s="4"/>
      <c r="O66" s="17"/>
      <c r="P66" s="5"/>
      <c r="Q66" s="5"/>
      <c r="R66" s="1">
        <f t="shared" ref="R66:R129" si="4">SUM($P66,$Q66)*0.05</f>
        <v>0</v>
      </c>
      <c r="S66" s="1">
        <f t="shared" si="3"/>
        <v>0</v>
      </c>
      <c r="V66" s="4"/>
      <c r="W66" s="3"/>
    </row>
    <row r="67" spans="10:23" x14ac:dyDescent="0.3">
      <c r="J67" s="4"/>
      <c r="K67" s="4"/>
      <c r="L67" s="4"/>
      <c r="M67" s="5"/>
      <c r="N67" s="4"/>
      <c r="O67" s="17"/>
      <c r="P67" s="5"/>
      <c r="Q67" s="5"/>
      <c r="R67" s="1">
        <f t="shared" si="4"/>
        <v>0</v>
      </c>
      <c r="S67" s="1">
        <f t="shared" si="3"/>
        <v>0</v>
      </c>
      <c r="V67" s="4"/>
      <c r="W67" s="3"/>
    </row>
    <row r="68" spans="10:23" x14ac:dyDescent="0.3">
      <c r="J68" s="4"/>
      <c r="K68" s="4"/>
      <c r="L68" s="4"/>
      <c r="M68" s="5"/>
      <c r="N68" s="4"/>
      <c r="O68" s="17"/>
      <c r="P68" s="5"/>
      <c r="Q68" s="5"/>
      <c r="R68" s="1">
        <f t="shared" si="4"/>
        <v>0</v>
      </c>
      <c r="S68" s="1">
        <f t="shared" si="3"/>
        <v>0</v>
      </c>
      <c r="V68" s="4"/>
      <c r="W68" s="3"/>
    </row>
    <row r="69" spans="10:23" x14ac:dyDescent="0.3">
      <c r="J69" s="4"/>
      <c r="K69" s="4"/>
      <c r="L69" s="4"/>
      <c r="M69" s="5"/>
      <c r="N69" s="4"/>
      <c r="O69" s="17"/>
      <c r="P69" s="5"/>
      <c r="Q69" s="5"/>
      <c r="R69" s="1">
        <f t="shared" si="4"/>
        <v>0</v>
      </c>
      <c r="S69" s="1">
        <f t="shared" si="3"/>
        <v>0</v>
      </c>
      <c r="V69" s="4"/>
      <c r="W69" s="3"/>
    </row>
    <row r="70" spans="10:23" x14ac:dyDescent="0.3">
      <c r="J70" s="4"/>
      <c r="K70" s="4"/>
      <c r="L70" s="4"/>
      <c r="M70" s="5"/>
      <c r="N70" s="4"/>
      <c r="O70" s="17"/>
      <c r="P70" s="5"/>
      <c r="Q70" s="5"/>
      <c r="R70" s="1">
        <f t="shared" si="4"/>
        <v>0</v>
      </c>
      <c r="S70" s="1">
        <f t="shared" ref="S70:S133" si="5">SUM(P70,R70)</f>
        <v>0</v>
      </c>
      <c r="V70" s="4"/>
      <c r="W70" s="3"/>
    </row>
    <row r="71" spans="10:23" x14ac:dyDescent="0.3">
      <c r="J71" s="4"/>
      <c r="K71" s="4"/>
      <c r="L71" s="4"/>
      <c r="M71" s="5"/>
      <c r="N71" s="4"/>
      <c r="O71" s="17"/>
      <c r="P71" s="5"/>
      <c r="Q71" s="5"/>
      <c r="R71" s="1">
        <f t="shared" si="4"/>
        <v>0</v>
      </c>
      <c r="S71" s="1">
        <f t="shared" si="5"/>
        <v>0</v>
      </c>
      <c r="V71" s="4"/>
      <c r="W71" s="3"/>
    </row>
    <row r="72" spans="10:23" x14ac:dyDescent="0.3">
      <c r="J72" s="4"/>
      <c r="K72" s="4"/>
      <c r="L72" s="4"/>
      <c r="M72" s="5"/>
      <c r="N72" s="4"/>
      <c r="O72" s="17"/>
      <c r="P72" s="5"/>
      <c r="Q72" s="5"/>
      <c r="R72" s="1">
        <f t="shared" si="4"/>
        <v>0</v>
      </c>
      <c r="S72" s="1">
        <f t="shared" si="5"/>
        <v>0</v>
      </c>
      <c r="V72" s="4"/>
      <c r="W72" s="3"/>
    </row>
    <row r="73" spans="10:23" x14ac:dyDescent="0.3">
      <c r="J73" s="4"/>
      <c r="K73" s="4"/>
      <c r="L73" s="4"/>
      <c r="M73" s="5"/>
      <c r="N73" s="4"/>
      <c r="O73" s="17"/>
      <c r="P73" s="5"/>
      <c r="Q73" s="5"/>
      <c r="R73" s="1">
        <f t="shared" si="4"/>
        <v>0</v>
      </c>
      <c r="S73" s="1">
        <f t="shared" si="5"/>
        <v>0</v>
      </c>
      <c r="V73" s="4"/>
      <c r="W73" s="3"/>
    </row>
    <row r="74" spans="10:23" x14ac:dyDescent="0.3">
      <c r="J74" s="4"/>
      <c r="K74" s="4"/>
      <c r="L74" s="4"/>
      <c r="M74" s="5"/>
      <c r="N74" s="4"/>
      <c r="O74" s="17"/>
      <c r="P74" s="5"/>
      <c r="Q74" s="5"/>
      <c r="R74" s="1">
        <f t="shared" si="4"/>
        <v>0</v>
      </c>
      <c r="S74" s="1">
        <f t="shared" si="5"/>
        <v>0</v>
      </c>
      <c r="V74" s="4"/>
      <c r="W74" s="3"/>
    </row>
    <row r="75" spans="10:23" x14ac:dyDescent="0.3">
      <c r="J75" s="4"/>
      <c r="K75" s="4"/>
      <c r="L75" s="4"/>
      <c r="M75" s="5"/>
      <c r="N75" s="4"/>
      <c r="O75" s="17"/>
      <c r="P75" s="5"/>
      <c r="Q75" s="5"/>
      <c r="R75" s="1">
        <f t="shared" si="4"/>
        <v>0</v>
      </c>
      <c r="S75" s="1">
        <f t="shared" si="5"/>
        <v>0</v>
      </c>
      <c r="V75" s="4"/>
      <c r="W75" s="3"/>
    </row>
    <row r="76" spans="10:23" x14ac:dyDescent="0.3">
      <c r="J76" s="4"/>
      <c r="K76" s="4"/>
      <c r="L76" s="4"/>
      <c r="M76" s="5"/>
      <c r="N76" s="4"/>
      <c r="O76" s="17"/>
      <c r="P76" s="5"/>
      <c r="Q76" s="5"/>
      <c r="R76" s="1">
        <f t="shared" si="4"/>
        <v>0</v>
      </c>
      <c r="S76" s="1">
        <f t="shared" si="5"/>
        <v>0</v>
      </c>
      <c r="V76" s="4"/>
      <c r="W76" s="3"/>
    </row>
    <row r="77" spans="10:23" x14ac:dyDescent="0.3">
      <c r="J77" s="4"/>
      <c r="K77" s="4"/>
      <c r="L77" s="4"/>
      <c r="M77" s="5"/>
      <c r="N77" s="4"/>
      <c r="O77" s="17"/>
      <c r="P77" s="5"/>
      <c r="Q77" s="5"/>
      <c r="R77" s="1">
        <f t="shared" si="4"/>
        <v>0</v>
      </c>
      <c r="S77" s="1">
        <f t="shared" si="5"/>
        <v>0</v>
      </c>
      <c r="V77" s="4"/>
      <c r="W77" s="3"/>
    </row>
    <row r="78" spans="10:23" x14ac:dyDescent="0.3">
      <c r="J78" s="4"/>
      <c r="K78" s="4"/>
      <c r="L78" s="4"/>
      <c r="M78" s="5"/>
      <c r="N78" s="4"/>
      <c r="O78" s="17"/>
      <c r="P78" s="5"/>
      <c r="Q78" s="5"/>
      <c r="R78" s="1">
        <f t="shared" si="4"/>
        <v>0</v>
      </c>
      <c r="S78" s="1">
        <f t="shared" si="5"/>
        <v>0</v>
      </c>
      <c r="V78" s="4"/>
      <c r="W78" s="3"/>
    </row>
    <row r="79" spans="10:23" x14ac:dyDescent="0.3">
      <c r="J79" s="4"/>
      <c r="K79" s="4"/>
      <c r="L79" s="4"/>
      <c r="M79" s="5"/>
      <c r="N79" s="4"/>
      <c r="O79" s="17"/>
      <c r="P79" s="5"/>
      <c r="Q79" s="5"/>
      <c r="R79" s="1">
        <f t="shared" si="4"/>
        <v>0</v>
      </c>
      <c r="S79" s="1">
        <f t="shared" si="5"/>
        <v>0</v>
      </c>
      <c r="V79" s="4"/>
      <c r="W79" s="3"/>
    </row>
    <row r="80" spans="10:23" x14ac:dyDescent="0.3">
      <c r="J80" s="4"/>
      <c r="K80" s="4"/>
      <c r="L80" s="4"/>
      <c r="M80" s="5"/>
      <c r="N80" s="4"/>
      <c r="O80" s="17"/>
      <c r="P80" s="5"/>
      <c r="Q80" s="5"/>
      <c r="R80" s="1">
        <f t="shared" si="4"/>
        <v>0</v>
      </c>
      <c r="S80" s="1">
        <f t="shared" si="5"/>
        <v>0</v>
      </c>
      <c r="V80" s="4"/>
      <c r="W80" s="3"/>
    </row>
    <row r="81" spans="10:23" x14ac:dyDescent="0.3">
      <c r="J81" s="4"/>
      <c r="K81" s="4"/>
      <c r="L81" s="4"/>
      <c r="M81" s="5"/>
      <c r="N81" s="4"/>
      <c r="O81" s="17"/>
      <c r="P81" s="5"/>
      <c r="Q81" s="5"/>
      <c r="R81" s="1">
        <f t="shared" si="4"/>
        <v>0</v>
      </c>
      <c r="S81" s="1">
        <f t="shared" si="5"/>
        <v>0</v>
      </c>
      <c r="V81" s="4"/>
      <c r="W81" s="3"/>
    </row>
    <row r="82" spans="10:23" x14ac:dyDescent="0.3">
      <c r="J82" s="4"/>
      <c r="K82" s="4"/>
      <c r="L82" s="4"/>
      <c r="M82" s="5"/>
      <c r="N82" s="4"/>
      <c r="O82" s="17"/>
      <c r="P82" s="5"/>
      <c r="Q82" s="5"/>
      <c r="R82" s="1">
        <f t="shared" si="4"/>
        <v>0</v>
      </c>
      <c r="S82" s="1">
        <f t="shared" si="5"/>
        <v>0</v>
      </c>
      <c r="V82" s="4"/>
      <c r="W82" s="3"/>
    </row>
    <row r="83" spans="10:23" x14ac:dyDescent="0.3">
      <c r="J83" s="4"/>
      <c r="K83" s="4"/>
      <c r="L83" s="4"/>
      <c r="M83" s="5"/>
      <c r="N83" s="4"/>
      <c r="O83" s="17"/>
      <c r="P83" s="5"/>
      <c r="Q83" s="5"/>
      <c r="R83" s="1">
        <f t="shared" si="4"/>
        <v>0</v>
      </c>
      <c r="S83" s="1">
        <f t="shared" si="5"/>
        <v>0</v>
      </c>
      <c r="V83" s="4"/>
      <c r="W83" s="3"/>
    </row>
    <row r="84" spans="10:23" x14ac:dyDescent="0.3">
      <c r="J84" s="4"/>
      <c r="K84" s="4"/>
      <c r="L84" s="4"/>
      <c r="M84" s="5"/>
      <c r="N84" s="4"/>
      <c r="O84" s="17"/>
      <c r="P84" s="5"/>
      <c r="Q84" s="5"/>
      <c r="R84" s="1">
        <f t="shared" si="4"/>
        <v>0</v>
      </c>
      <c r="S84" s="1">
        <f t="shared" si="5"/>
        <v>0</v>
      </c>
      <c r="V84" s="4"/>
      <c r="W84" s="3"/>
    </row>
    <row r="85" spans="10:23" x14ac:dyDescent="0.3">
      <c r="J85" s="4"/>
      <c r="K85" s="4"/>
      <c r="L85" s="4"/>
      <c r="M85" s="5"/>
      <c r="N85" s="4"/>
      <c r="O85" s="17"/>
      <c r="P85" s="5"/>
      <c r="Q85" s="5"/>
      <c r="R85" s="1">
        <f t="shared" si="4"/>
        <v>0</v>
      </c>
      <c r="S85" s="1">
        <f t="shared" si="5"/>
        <v>0</v>
      </c>
      <c r="V85" s="4"/>
      <c r="W85" s="3"/>
    </row>
    <row r="86" spans="10:23" x14ac:dyDescent="0.3">
      <c r="J86" s="4"/>
      <c r="K86" s="4"/>
      <c r="L86" s="4"/>
      <c r="M86" s="5"/>
      <c r="N86" s="4"/>
      <c r="O86" s="17"/>
      <c r="P86" s="5"/>
      <c r="Q86" s="5"/>
      <c r="R86" s="1">
        <f t="shared" si="4"/>
        <v>0</v>
      </c>
      <c r="S86" s="1">
        <f t="shared" si="5"/>
        <v>0</v>
      </c>
      <c r="V86" s="4"/>
      <c r="W86" s="3"/>
    </row>
    <row r="87" spans="10:23" x14ac:dyDescent="0.3">
      <c r="J87" s="4"/>
      <c r="K87" s="4"/>
      <c r="L87" s="4"/>
      <c r="M87" s="5"/>
      <c r="N87" s="4"/>
      <c r="O87" s="17"/>
      <c r="P87" s="5"/>
      <c r="Q87" s="5"/>
      <c r="R87" s="1">
        <f t="shared" si="4"/>
        <v>0</v>
      </c>
      <c r="S87" s="1">
        <f t="shared" si="5"/>
        <v>0</v>
      </c>
      <c r="V87" s="4"/>
      <c r="W87" s="3"/>
    </row>
    <row r="88" spans="10:23" x14ac:dyDescent="0.3">
      <c r="J88" s="4"/>
      <c r="K88" s="4"/>
      <c r="L88" s="4"/>
      <c r="M88" s="5"/>
      <c r="N88" s="4"/>
      <c r="O88" s="17"/>
      <c r="P88" s="5"/>
      <c r="Q88" s="5"/>
      <c r="R88" s="1">
        <f t="shared" si="4"/>
        <v>0</v>
      </c>
      <c r="S88" s="1">
        <f t="shared" si="5"/>
        <v>0</v>
      </c>
      <c r="V88" s="4"/>
      <c r="W88" s="3"/>
    </row>
    <row r="89" spans="10:23" x14ac:dyDescent="0.3">
      <c r="J89" s="4"/>
      <c r="K89" s="4"/>
      <c r="L89" s="4"/>
      <c r="M89" s="5"/>
      <c r="N89" s="4"/>
      <c r="O89" s="17"/>
      <c r="P89" s="5"/>
      <c r="Q89" s="5"/>
      <c r="R89" s="1">
        <f t="shared" si="4"/>
        <v>0</v>
      </c>
      <c r="S89" s="1">
        <f t="shared" si="5"/>
        <v>0</v>
      </c>
      <c r="V89" s="4"/>
      <c r="W89" s="3"/>
    </row>
    <row r="90" spans="10:23" x14ac:dyDescent="0.3">
      <c r="J90" s="4"/>
      <c r="K90" s="4"/>
      <c r="L90" s="4"/>
      <c r="M90" s="5"/>
      <c r="N90" s="4"/>
      <c r="O90" s="17"/>
      <c r="P90" s="5"/>
      <c r="Q90" s="5"/>
      <c r="R90" s="1">
        <f t="shared" si="4"/>
        <v>0</v>
      </c>
      <c r="S90" s="1">
        <f t="shared" si="5"/>
        <v>0</v>
      </c>
      <c r="V90" s="4"/>
      <c r="W90" s="3"/>
    </row>
    <row r="91" spans="10:23" x14ac:dyDescent="0.3">
      <c r="J91" s="4"/>
      <c r="K91" s="4"/>
      <c r="L91" s="4"/>
      <c r="M91" s="5"/>
      <c r="N91" s="4"/>
      <c r="O91" s="17"/>
      <c r="P91" s="5"/>
      <c r="Q91" s="5"/>
      <c r="R91" s="1">
        <f t="shared" si="4"/>
        <v>0</v>
      </c>
      <c r="S91" s="1">
        <f t="shared" si="5"/>
        <v>0</v>
      </c>
      <c r="V91" s="4"/>
      <c r="W91" s="3"/>
    </row>
    <row r="92" spans="10:23" x14ac:dyDescent="0.3">
      <c r="J92" s="4"/>
      <c r="K92" s="4"/>
      <c r="L92" s="4"/>
      <c r="M92" s="5"/>
      <c r="N92" s="4"/>
      <c r="O92" s="17"/>
      <c r="P92" s="5"/>
      <c r="Q92" s="5"/>
      <c r="R92" s="1">
        <f t="shared" si="4"/>
        <v>0</v>
      </c>
      <c r="S92" s="1">
        <f t="shared" si="5"/>
        <v>0</v>
      </c>
      <c r="V92" s="4"/>
      <c r="W92" s="3"/>
    </row>
    <row r="93" spans="10:23" x14ac:dyDescent="0.3">
      <c r="J93" s="4"/>
      <c r="K93" s="4"/>
      <c r="L93" s="4"/>
      <c r="M93" s="5"/>
      <c r="N93" s="4"/>
      <c r="O93" s="17"/>
      <c r="P93" s="5"/>
      <c r="Q93" s="5"/>
      <c r="R93" s="1">
        <f t="shared" si="4"/>
        <v>0</v>
      </c>
      <c r="S93" s="1">
        <f t="shared" si="5"/>
        <v>0</v>
      </c>
      <c r="V93" s="4"/>
      <c r="W93" s="3"/>
    </row>
    <row r="94" spans="10:23" x14ac:dyDescent="0.3">
      <c r="J94" s="4"/>
      <c r="K94" s="4"/>
      <c r="L94" s="4"/>
      <c r="M94" s="5"/>
      <c r="N94" s="4"/>
      <c r="O94" s="17"/>
      <c r="P94" s="5"/>
      <c r="Q94" s="5"/>
      <c r="R94" s="1">
        <f t="shared" si="4"/>
        <v>0</v>
      </c>
      <c r="S94" s="1">
        <f t="shared" si="5"/>
        <v>0</v>
      </c>
      <c r="V94" s="4"/>
      <c r="W94" s="3"/>
    </row>
    <row r="95" spans="10:23" x14ac:dyDescent="0.3">
      <c r="J95" s="4"/>
      <c r="K95" s="4"/>
      <c r="L95" s="4"/>
      <c r="M95" s="5"/>
      <c r="N95" s="4"/>
      <c r="O95" s="17"/>
      <c r="P95" s="5"/>
      <c r="Q95" s="5"/>
      <c r="R95" s="1">
        <f t="shared" si="4"/>
        <v>0</v>
      </c>
      <c r="S95" s="1">
        <f t="shared" si="5"/>
        <v>0</v>
      </c>
      <c r="V95" s="4"/>
      <c r="W95" s="3"/>
    </row>
    <row r="96" spans="10:23" x14ac:dyDescent="0.3">
      <c r="J96" s="4"/>
      <c r="K96" s="4"/>
      <c r="L96" s="4"/>
      <c r="M96" s="5"/>
      <c r="N96" s="4"/>
      <c r="O96" s="17"/>
      <c r="P96" s="5"/>
      <c r="Q96" s="5"/>
      <c r="R96" s="1">
        <f t="shared" si="4"/>
        <v>0</v>
      </c>
      <c r="S96" s="1">
        <f t="shared" si="5"/>
        <v>0</v>
      </c>
      <c r="V96" s="4"/>
      <c r="W96" s="3"/>
    </row>
    <row r="97" spans="10:23" x14ac:dyDescent="0.3">
      <c r="J97" s="4"/>
      <c r="K97" s="4"/>
      <c r="L97" s="4"/>
      <c r="M97" s="5"/>
      <c r="N97" s="4"/>
      <c r="O97" s="17"/>
      <c r="P97" s="5"/>
      <c r="Q97" s="5"/>
      <c r="R97" s="1">
        <f t="shared" si="4"/>
        <v>0</v>
      </c>
      <c r="S97" s="1">
        <f t="shared" si="5"/>
        <v>0</v>
      </c>
      <c r="V97" s="4"/>
      <c r="W97" s="3"/>
    </row>
    <row r="98" spans="10:23" x14ac:dyDescent="0.3">
      <c r="J98" s="4"/>
      <c r="K98" s="4"/>
      <c r="L98" s="4"/>
      <c r="M98" s="5"/>
      <c r="N98" s="4"/>
      <c r="O98" s="17"/>
      <c r="P98" s="5"/>
      <c r="Q98" s="5"/>
      <c r="R98" s="1">
        <f t="shared" si="4"/>
        <v>0</v>
      </c>
      <c r="S98" s="1">
        <f t="shared" si="5"/>
        <v>0</v>
      </c>
      <c r="V98" s="4"/>
      <c r="W98" s="3"/>
    </row>
    <row r="99" spans="10:23" x14ac:dyDescent="0.3">
      <c r="J99" s="4"/>
      <c r="K99" s="4"/>
      <c r="L99" s="4"/>
      <c r="M99" s="5"/>
      <c r="N99" s="4"/>
      <c r="O99" s="17"/>
      <c r="P99" s="5"/>
      <c r="Q99" s="5"/>
      <c r="R99" s="1">
        <f t="shared" si="4"/>
        <v>0</v>
      </c>
      <c r="S99" s="1">
        <f t="shared" si="5"/>
        <v>0</v>
      </c>
      <c r="V99" s="4"/>
      <c r="W99" s="3"/>
    </row>
    <row r="100" spans="10:23" x14ac:dyDescent="0.3">
      <c r="J100" s="4"/>
      <c r="K100" s="4"/>
      <c r="L100" s="4"/>
      <c r="M100" s="5"/>
      <c r="N100" s="4"/>
      <c r="O100" s="17"/>
      <c r="P100" s="5"/>
      <c r="Q100" s="5"/>
      <c r="R100" s="1">
        <f t="shared" si="4"/>
        <v>0</v>
      </c>
      <c r="S100" s="1">
        <f t="shared" si="5"/>
        <v>0</v>
      </c>
      <c r="V100" s="4"/>
      <c r="W100" s="3"/>
    </row>
    <row r="101" spans="10:23" x14ac:dyDescent="0.3">
      <c r="J101" s="4"/>
      <c r="K101" s="4"/>
      <c r="L101" s="4"/>
      <c r="M101" s="5"/>
      <c r="N101" s="4"/>
      <c r="O101" s="17"/>
      <c r="P101" s="5"/>
      <c r="Q101" s="5"/>
      <c r="R101" s="1">
        <f t="shared" si="4"/>
        <v>0</v>
      </c>
      <c r="S101" s="1">
        <f t="shared" si="5"/>
        <v>0</v>
      </c>
      <c r="V101" s="4"/>
      <c r="W101" s="3"/>
    </row>
    <row r="102" spans="10:23" x14ac:dyDescent="0.3">
      <c r="J102" s="4"/>
      <c r="K102" s="4"/>
      <c r="L102" s="4"/>
      <c r="M102" s="5"/>
      <c r="N102" s="4"/>
      <c r="O102" s="17"/>
      <c r="P102" s="5"/>
      <c r="Q102" s="5"/>
      <c r="R102" s="1">
        <f t="shared" si="4"/>
        <v>0</v>
      </c>
      <c r="S102" s="1">
        <f t="shared" si="5"/>
        <v>0</v>
      </c>
      <c r="V102" s="4"/>
      <c r="W102" s="3"/>
    </row>
    <row r="103" spans="10:23" x14ac:dyDescent="0.3">
      <c r="J103" s="4"/>
      <c r="K103" s="4"/>
      <c r="L103" s="4"/>
      <c r="M103" s="5"/>
      <c r="N103" s="4"/>
      <c r="O103" s="17"/>
      <c r="P103" s="5"/>
      <c r="Q103" s="5"/>
      <c r="R103" s="1">
        <f t="shared" si="4"/>
        <v>0</v>
      </c>
      <c r="S103" s="1">
        <f t="shared" si="5"/>
        <v>0</v>
      </c>
      <c r="V103" s="4"/>
      <c r="W103" s="3"/>
    </row>
    <row r="104" spans="10:23" x14ac:dyDescent="0.3">
      <c r="J104" s="4"/>
      <c r="K104" s="4"/>
      <c r="L104" s="4"/>
      <c r="M104" s="5"/>
      <c r="N104" s="4"/>
      <c r="O104" s="17"/>
      <c r="P104" s="5"/>
      <c r="Q104" s="5"/>
      <c r="R104" s="1">
        <f t="shared" si="4"/>
        <v>0</v>
      </c>
      <c r="S104" s="1">
        <f t="shared" si="5"/>
        <v>0</v>
      </c>
      <c r="V104" s="4"/>
      <c r="W104" s="3"/>
    </row>
    <row r="105" spans="10:23" x14ac:dyDescent="0.3">
      <c r="J105" s="4"/>
      <c r="K105" s="4"/>
      <c r="L105" s="4"/>
      <c r="M105" s="5"/>
      <c r="N105" s="4"/>
      <c r="O105" s="17"/>
      <c r="P105" s="5"/>
      <c r="Q105" s="5"/>
      <c r="R105" s="1">
        <f t="shared" si="4"/>
        <v>0</v>
      </c>
      <c r="S105" s="1">
        <f t="shared" si="5"/>
        <v>0</v>
      </c>
      <c r="V105" s="4"/>
      <c r="W105" s="3"/>
    </row>
    <row r="106" spans="10:23" x14ac:dyDescent="0.3">
      <c r="J106" s="4"/>
      <c r="K106" s="4"/>
      <c r="L106" s="4"/>
      <c r="M106" s="5"/>
      <c r="N106" s="4"/>
      <c r="O106" s="17"/>
      <c r="P106" s="5"/>
      <c r="Q106" s="5"/>
      <c r="R106" s="1">
        <f t="shared" si="4"/>
        <v>0</v>
      </c>
      <c r="S106" s="1">
        <f t="shared" si="5"/>
        <v>0</v>
      </c>
      <c r="V106" s="4"/>
      <c r="W106" s="3"/>
    </row>
    <row r="107" spans="10:23" x14ac:dyDescent="0.3">
      <c r="J107" s="4"/>
      <c r="K107" s="4"/>
      <c r="L107" s="4"/>
      <c r="M107" s="5"/>
      <c r="N107" s="4"/>
      <c r="O107" s="17"/>
      <c r="P107" s="5"/>
      <c r="Q107" s="5"/>
      <c r="R107" s="1">
        <f t="shared" si="4"/>
        <v>0</v>
      </c>
      <c r="S107" s="1">
        <f t="shared" si="5"/>
        <v>0</v>
      </c>
      <c r="V107" s="4"/>
      <c r="W107" s="3"/>
    </row>
    <row r="108" spans="10:23" x14ac:dyDescent="0.3">
      <c r="J108" s="4"/>
      <c r="K108" s="4"/>
      <c r="L108" s="4"/>
      <c r="M108" s="5"/>
      <c r="N108" s="4"/>
      <c r="O108" s="17"/>
      <c r="P108" s="5"/>
      <c r="Q108" s="5"/>
      <c r="R108" s="1">
        <f t="shared" si="4"/>
        <v>0</v>
      </c>
      <c r="S108" s="1">
        <f t="shared" si="5"/>
        <v>0</v>
      </c>
      <c r="V108" s="4"/>
      <c r="W108" s="3"/>
    </row>
    <row r="109" spans="10:23" x14ac:dyDescent="0.3">
      <c r="J109" s="4"/>
      <c r="K109" s="4"/>
      <c r="L109" s="4"/>
      <c r="M109" s="5"/>
      <c r="N109" s="4"/>
      <c r="O109" s="17"/>
      <c r="P109" s="5"/>
      <c r="Q109" s="5"/>
      <c r="R109" s="1">
        <f t="shared" si="4"/>
        <v>0</v>
      </c>
      <c r="S109" s="1">
        <f t="shared" si="5"/>
        <v>0</v>
      </c>
      <c r="V109" s="4"/>
      <c r="W109" s="3"/>
    </row>
    <row r="110" spans="10:23" x14ac:dyDescent="0.3">
      <c r="J110" s="4"/>
      <c r="K110" s="4"/>
      <c r="L110" s="4"/>
      <c r="M110" s="5"/>
      <c r="N110" s="4"/>
      <c r="O110" s="17"/>
      <c r="P110" s="5"/>
      <c r="Q110" s="5"/>
      <c r="R110" s="1">
        <f t="shared" si="4"/>
        <v>0</v>
      </c>
      <c r="S110" s="1">
        <f t="shared" si="5"/>
        <v>0</v>
      </c>
      <c r="V110" s="4"/>
      <c r="W110" s="3"/>
    </row>
    <row r="111" spans="10:23" x14ac:dyDescent="0.3">
      <c r="J111" s="4"/>
      <c r="K111" s="4"/>
      <c r="L111" s="4"/>
      <c r="M111" s="5"/>
      <c r="N111" s="4"/>
      <c r="O111" s="17"/>
      <c r="P111" s="5"/>
      <c r="Q111" s="5"/>
      <c r="R111" s="1">
        <f t="shared" si="4"/>
        <v>0</v>
      </c>
      <c r="S111" s="1">
        <f t="shared" si="5"/>
        <v>0</v>
      </c>
      <c r="V111" s="4"/>
      <c r="W111" s="3"/>
    </row>
    <row r="112" spans="10:23" x14ac:dyDescent="0.3">
      <c r="J112" s="4"/>
      <c r="K112" s="4"/>
      <c r="L112" s="4"/>
      <c r="M112" s="5"/>
      <c r="N112" s="4"/>
      <c r="O112" s="17"/>
      <c r="P112" s="5"/>
      <c r="Q112" s="5"/>
      <c r="R112" s="1">
        <f t="shared" si="4"/>
        <v>0</v>
      </c>
      <c r="S112" s="1">
        <f t="shared" si="5"/>
        <v>0</v>
      </c>
      <c r="V112" s="4"/>
      <c r="W112" s="3"/>
    </row>
    <row r="113" spans="10:23" x14ac:dyDescent="0.3">
      <c r="J113" s="4"/>
      <c r="K113" s="4"/>
      <c r="L113" s="4"/>
      <c r="M113" s="5"/>
      <c r="N113" s="4"/>
      <c r="O113" s="17"/>
      <c r="P113" s="5"/>
      <c r="Q113" s="5"/>
      <c r="R113" s="1">
        <f t="shared" si="4"/>
        <v>0</v>
      </c>
      <c r="S113" s="1">
        <f t="shared" si="5"/>
        <v>0</v>
      </c>
      <c r="V113" s="4"/>
      <c r="W113" s="3"/>
    </row>
    <row r="114" spans="10:23" x14ac:dyDescent="0.3">
      <c r="J114" s="4"/>
      <c r="K114" s="4"/>
      <c r="L114" s="4"/>
      <c r="M114" s="5"/>
      <c r="N114" s="4"/>
      <c r="O114" s="17"/>
      <c r="P114" s="5"/>
      <c r="Q114" s="5"/>
      <c r="R114" s="1">
        <f t="shared" si="4"/>
        <v>0</v>
      </c>
      <c r="S114" s="1">
        <f t="shared" si="5"/>
        <v>0</v>
      </c>
      <c r="V114" s="4"/>
      <c r="W114" s="3"/>
    </row>
    <row r="115" spans="10:23" x14ac:dyDescent="0.3">
      <c r="J115" s="4"/>
      <c r="K115" s="4"/>
      <c r="L115" s="4"/>
      <c r="M115" s="5"/>
      <c r="N115" s="4"/>
      <c r="O115" s="17"/>
      <c r="P115" s="5"/>
      <c r="Q115" s="5"/>
      <c r="R115" s="1">
        <f t="shared" si="4"/>
        <v>0</v>
      </c>
      <c r="S115" s="1">
        <f t="shared" si="5"/>
        <v>0</v>
      </c>
      <c r="V115" s="4"/>
      <c r="W115" s="3"/>
    </row>
    <row r="116" spans="10:23" x14ac:dyDescent="0.3">
      <c r="J116" s="4"/>
      <c r="K116" s="4"/>
      <c r="L116" s="4"/>
      <c r="M116" s="5"/>
      <c r="N116" s="4"/>
      <c r="O116" s="17"/>
      <c r="P116" s="5"/>
      <c r="Q116" s="5"/>
      <c r="R116" s="1">
        <f t="shared" si="4"/>
        <v>0</v>
      </c>
      <c r="S116" s="1">
        <f t="shared" si="5"/>
        <v>0</v>
      </c>
      <c r="V116" s="4"/>
      <c r="W116" s="3"/>
    </row>
    <row r="117" spans="10:23" x14ac:dyDescent="0.3">
      <c r="J117" s="4"/>
      <c r="K117" s="4"/>
      <c r="L117" s="4"/>
      <c r="M117" s="5"/>
      <c r="N117" s="4"/>
      <c r="O117" s="17"/>
      <c r="P117" s="5"/>
      <c r="Q117" s="5"/>
      <c r="R117" s="1">
        <f t="shared" si="4"/>
        <v>0</v>
      </c>
      <c r="S117" s="1">
        <f t="shared" si="5"/>
        <v>0</v>
      </c>
      <c r="V117" s="4"/>
      <c r="W117" s="3"/>
    </row>
    <row r="118" spans="10:23" x14ac:dyDescent="0.3">
      <c r="J118" s="4"/>
      <c r="K118" s="4"/>
      <c r="L118" s="4"/>
      <c r="M118" s="5"/>
      <c r="N118" s="4"/>
      <c r="O118" s="17"/>
      <c r="P118" s="5"/>
      <c r="Q118" s="5"/>
      <c r="R118" s="1">
        <f t="shared" si="4"/>
        <v>0</v>
      </c>
      <c r="S118" s="1">
        <f t="shared" si="5"/>
        <v>0</v>
      </c>
      <c r="V118" s="4"/>
      <c r="W118" s="3"/>
    </row>
    <row r="119" spans="10:23" x14ac:dyDescent="0.3">
      <c r="J119" s="4"/>
      <c r="K119" s="4"/>
      <c r="L119" s="4"/>
      <c r="M119" s="5"/>
      <c r="N119" s="4"/>
      <c r="O119" s="17"/>
      <c r="P119" s="5"/>
      <c r="Q119" s="5"/>
      <c r="R119" s="1">
        <f t="shared" si="4"/>
        <v>0</v>
      </c>
      <c r="S119" s="1">
        <f t="shared" si="5"/>
        <v>0</v>
      </c>
      <c r="V119" s="4"/>
      <c r="W119" s="3"/>
    </row>
    <row r="120" spans="10:23" x14ac:dyDescent="0.3">
      <c r="J120" s="4"/>
      <c r="K120" s="4"/>
      <c r="L120" s="4"/>
      <c r="M120" s="5"/>
      <c r="N120" s="4"/>
      <c r="O120" s="17"/>
      <c r="P120" s="5"/>
      <c r="Q120" s="5"/>
      <c r="R120" s="1">
        <f t="shared" si="4"/>
        <v>0</v>
      </c>
      <c r="S120" s="1">
        <f t="shared" si="5"/>
        <v>0</v>
      </c>
      <c r="V120" s="4"/>
      <c r="W120" s="3"/>
    </row>
    <row r="121" spans="10:23" x14ac:dyDescent="0.3">
      <c r="J121" s="4"/>
      <c r="K121" s="4"/>
      <c r="L121" s="4"/>
      <c r="M121" s="5"/>
      <c r="N121" s="4"/>
      <c r="O121" s="17"/>
      <c r="P121" s="5"/>
      <c r="Q121" s="5"/>
      <c r="R121" s="1">
        <f t="shared" si="4"/>
        <v>0</v>
      </c>
      <c r="S121" s="1">
        <f t="shared" si="5"/>
        <v>0</v>
      </c>
      <c r="V121" s="4"/>
      <c r="W121" s="3"/>
    </row>
    <row r="122" spans="10:23" x14ac:dyDescent="0.3">
      <c r="J122" s="4"/>
      <c r="K122" s="4"/>
      <c r="L122" s="4"/>
      <c r="M122" s="5"/>
      <c r="N122" s="4"/>
      <c r="O122" s="17"/>
      <c r="P122" s="5"/>
      <c r="Q122" s="5"/>
      <c r="R122" s="1">
        <f t="shared" si="4"/>
        <v>0</v>
      </c>
      <c r="S122" s="1">
        <f t="shared" si="5"/>
        <v>0</v>
      </c>
      <c r="V122" s="4"/>
      <c r="W122" s="3"/>
    </row>
    <row r="123" spans="10:23" x14ac:dyDescent="0.3">
      <c r="J123" s="4"/>
      <c r="K123" s="4"/>
      <c r="L123" s="4"/>
      <c r="M123" s="5"/>
      <c r="N123" s="4"/>
      <c r="O123" s="17"/>
      <c r="P123" s="5"/>
      <c r="Q123" s="5"/>
      <c r="R123" s="1">
        <f t="shared" si="4"/>
        <v>0</v>
      </c>
      <c r="S123" s="1">
        <f t="shared" si="5"/>
        <v>0</v>
      </c>
      <c r="V123" s="4"/>
      <c r="W123" s="3"/>
    </row>
    <row r="124" spans="10:23" x14ac:dyDescent="0.3">
      <c r="J124" s="4"/>
      <c r="K124" s="4"/>
      <c r="L124" s="4"/>
      <c r="M124" s="5"/>
      <c r="N124" s="4"/>
      <c r="O124" s="17"/>
      <c r="P124" s="5"/>
      <c r="Q124" s="5"/>
      <c r="R124" s="1">
        <f t="shared" si="4"/>
        <v>0</v>
      </c>
      <c r="S124" s="1">
        <f t="shared" si="5"/>
        <v>0</v>
      </c>
      <c r="V124" s="4"/>
      <c r="W124" s="3"/>
    </row>
    <row r="125" spans="10:23" x14ac:dyDescent="0.3">
      <c r="J125" s="4"/>
      <c r="K125" s="4"/>
      <c r="L125" s="4"/>
      <c r="M125" s="5"/>
      <c r="N125" s="4"/>
      <c r="O125" s="17"/>
      <c r="P125" s="5"/>
      <c r="Q125" s="5"/>
      <c r="R125" s="1">
        <f t="shared" si="4"/>
        <v>0</v>
      </c>
      <c r="S125" s="1">
        <f t="shared" si="5"/>
        <v>0</v>
      </c>
      <c r="V125" s="4"/>
      <c r="W125" s="3"/>
    </row>
    <row r="126" spans="10:23" x14ac:dyDescent="0.3">
      <c r="J126" s="4"/>
      <c r="K126" s="4"/>
      <c r="L126" s="4"/>
      <c r="M126" s="5"/>
      <c r="N126" s="4"/>
      <c r="O126" s="17"/>
      <c r="P126" s="5"/>
      <c r="Q126" s="5"/>
      <c r="R126" s="1">
        <f t="shared" si="4"/>
        <v>0</v>
      </c>
      <c r="S126" s="1">
        <f t="shared" si="5"/>
        <v>0</v>
      </c>
      <c r="V126" s="4"/>
      <c r="W126" s="3"/>
    </row>
    <row r="127" spans="10:23" x14ac:dyDescent="0.3">
      <c r="J127" s="4"/>
      <c r="K127" s="4"/>
      <c r="L127" s="4"/>
      <c r="M127" s="5"/>
      <c r="N127" s="4"/>
      <c r="O127" s="17"/>
      <c r="P127" s="5"/>
      <c r="Q127" s="5"/>
      <c r="R127" s="1">
        <f t="shared" si="4"/>
        <v>0</v>
      </c>
      <c r="S127" s="1">
        <f t="shared" si="5"/>
        <v>0</v>
      </c>
      <c r="V127" s="4"/>
      <c r="W127" s="3"/>
    </row>
    <row r="128" spans="10:23" x14ac:dyDescent="0.3">
      <c r="J128" s="4"/>
      <c r="K128" s="4"/>
      <c r="L128" s="4"/>
      <c r="M128" s="5"/>
      <c r="N128" s="4"/>
      <c r="O128" s="17"/>
      <c r="P128" s="5"/>
      <c r="Q128" s="5"/>
      <c r="R128" s="1">
        <f t="shared" si="4"/>
        <v>0</v>
      </c>
      <c r="S128" s="1">
        <f t="shared" si="5"/>
        <v>0</v>
      </c>
      <c r="V128" s="4"/>
      <c r="W128" s="3"/>
    </row>
    <row r="129" spans="10:23" x14ac:dyDescent="0.3">
      <c r="J129" s="4"/>
      <c r="K129" s="4"/>
      <c r="L129" s="4"/>
      <c r="M129" s="5"/>
      <c r="N129" s="4"/>
      <c r="O129" s="17"/>
      <c r="P129" s="5"/>
      <c r="Q129" s="5"/>
      <c r="R129" s="1">
        <f t="shared" si="4"/>
        <v>0</v>
      </c>
      <c r="S129" s="1">
        <f t="shared" si="5"/>
        <v>0</v>
      </c>
      <c r="V129" s="4"/>
      <c r="W129" s="3"/>
    </row>
    <row r="130" spans="10:23" x14ac:dyDescent="0.3">
      <c r="J130" s="4"/>
      <c r="K130" s="4"/>
      <c r="L130" s="4"/>
      <c r="M130" s="5"/>
      <c r="N130" s="4"/>
      <c r="O130" s="17"/>
      <c r="P130" s="5"/>
      <c r="Q130" s="5"/>
      <c r="R130" s="1">
        <f t="shared" ref="R130:R193" si="6">SUM($P130,$Q130)*0.05</f>
        <v>0</v>
      </c>
      <c r="S130" s="1">
        <f t="shared" si="5"/>
        <v>0</v>
      </c>
      <c r="V130" s="4"/>
      <c r="W130" s="3"/>
    </row>
    <row r="131" spans="10:23" x14ac:dyDescent="0.3">
      <c r="J131" s="4"/>
      <c r="K131" s="4"/>
      <c r="L131" s="4"/>
      <c r="M131" s="5"/>
      <c r="N131" s="4"/>
      <c r="O131" s="17"/>
      <c r="P131" s="5"/>
      <c r="Q131" s="5"/>
      <c r="R131" s="1">
        <f t="shared" si="6"/>
        <v>0</v>
      </c>
      <c r="S131" s="1">
        <f t="shared" si="5"/>
        <v>0</v>
      </c>
      <c r="V131" s="4"/>
      <c r="W131" s="3"/>
    </row>
    <row r="132" spans="10:23" x14ac:dyDescent="0.3">
      <c r="J132" s="4"/>
      <c r="K132" s="4"/>
      <c r="L132" s="4"/>
      <c r="M132" s="5"/>
      <c r="N132" s="4"/>
      <c r="O132" s="17"/>
      <c r="P132" s="5"/>
      <c r="Q132" s="5"/>
      <c r="R132" s="1">
        <f t="shared" si="6"/>
        <v>0</v>
      </c>
      <c r="S132" s="1">
        <f t="shared" si="5"/>
        <v>0</v>
      </c>
      <c r="V132" s="4"/>
      <c r="W132" s="3"/>
    </row>
    <row r="133" spans="10:23" x14ac:dyDescent="0.3">
      <c r="J133" s="4"/>
      <c r="K133" s="4"/>
      <c r="L133" s="4"/>
      <c r="M133" s="5"/>
      <c r="N133" s="4"/>
      <c r="O133" s="17"/>
      <c r="P133" s="5"/>
      <c r="Q133" s="5"/>
      <c r="R133" s="1">
        <f t="shared" si="6"/>
        <v>0</v>
      </c>
      <c r="S133" s="1">
        <f t="shared" si="5"/>
        <v>0</v>
      </c>
      <c r="V133" s="4"/>
      <c r="W133" s="3"/>
    </row>
    <row r="134" spans="10:23" x14ac:dyDescent="0.3">
      <c r="J134" s="4"/>
      <c r="K134" s="4"/>
      <c r="L134" s="4"/>
      <c r="M134" s="5"/>
      <c r="N134" s="4"/>
      <c r="O134" s="17"/>
      <c r="P134" s="5"/>
      <c r="Q134" s="5"/>
      <c r="R134" s="1">
        <f t="shared" si="6"/>
        <v>0</v>
      </c>
      <c r="S134" s="1">
        <f t="shared" ref="S134:S197" si="7">SUM(P134,R134)</f>
        <v>0</v>
      </c>
      <c r="V134" s="4"/>
      <c r="W134" s="3"/>
    </row>
    <row r="135" spans="10:23" x14ac:dyDescent="0.3">
      <c r="J135" s="4"/>
      <c r="K135" s="4"/>
      <c r="L135" s="4"/>
      <c r="M135" s="5"/>
      <c r="N135" s="4"/>
      <c r="O135" s="17"/>
      <c r="P135" s="5"/>
      <c r="Q135" s="5"/>
      <c r="R135" s="1">
        <f t="shared" si="6"/>
        <v>0</v>
      </c>
      <c r="S135" s="1">
        <f t="shared" si="7"/>
        <v>0</v>
      </c>
      <c r="V135" s="4"/>
      <c r="W135" s="3"/>
    </row>
    <row r="136" spans="10:23" x14ac:dyDescent="0.3">
      <c r="J136" s="4"/>
      <c r="K136" s="4"/>
      <c r="L136" s="4"/>
      <c r="M136" s="5"/>
      <c r="N136" s="4"/>
      <c r="O136" s="17"/>
      <c r="P136" s="5"/>
      <c r="Q136" s="5"/>
      <c r="R136" s="1">
        <f t="shared" si="6"/>
        <v>0</v>
      </c>
      <c r="S136" s="1">
        <f t="shared" si="7"/>
        <v>0</v>
      </c>
      <c r="V136" s="4"/>
      <c r="W136" s="3"/>
    </row>
    <row r="137" spans="10:23" x14ac:dyDescent="0.3">
      <c r="J137" s="4"/>
      <c r="K137" s="4"/>
      <c r="L137" s="4"/>
      <c r="M137" s="5"/>
      <c r="N137" s="4"/>
      <c r="O137" s="17"/>
      <c r="P137" s="5"/>
      <c r="Q137" s="5"/>
      <c r="R137" s="1">
        <f t="shared" si="6"/>
        <v>0</v>
      </c>
      <c r="S137" s="1">
        <f t="shared" si="7"/>
        <v>0</v>
      </c>
      <c r="V137" s="4"/>
      <c r="W137" s="3"/>
    </row>
    <row r="138" spans="10:23" x14ac:dyDescent="0.3">
      <c r="J138" s="4"/>
      <c r="K138" s="4"/>
      <c r="L138" s="4"/>
      <c r="M138" s="5"/>
      <c r="N138" s="4"/>
      <c r="O138" s="17"/>
      <c r="P138" s="5"/>
      <c r="Q138" s="5"/>
      <c r="R138" s="1">
        <f t="shared" si="6"/>
        <v>0</v>
      </c>
      <c r="S138" s="1">
        <f t="shared" si="7"/>
        <v>0</v>
      </c>
      <c r="V138" s="4"/>
      <c r="W138" s="3"/>
    </row>
    <row r="139" spans="10:23" x14ac:dyDescent="0.3">
      <c r="J139" s="4"/>
      <c r="K139" s="4"/>
      <c r="L139" s="4"/>
      <c r="M139" s="5"/>
      <c r="N139" s="4"/>
      <c r="O139" s="17"/>
      <c r="P139" s="5"/>
      <c r="Q139" s="5"/>
      <c r="R139" s="1">
        <f t="shared" si="6"/>
        <v>0</v>
      </c>
      <c r="S139" s="1">
        <f t="shared" si="7"/>
        <v>0</v>
      </c>
      <c r="V139" s="4"/>
      <c r="W139" s="3"/>
    </row>
    <row r="140" spans="10:23" x14ac:dyDescent="0.3">
      <c r="J140" s="4"/>
      <c r="K140" s="4"/>
      <c r="L140" s="4"/>
      <c r="M140" s="5"/>
      <c r="N140" s="4"/>
      <c r="O140" s="17"/>
      <c r="P140" s="5"/>
      <c r="Q140" s="5"/>
      <c r="R140" s="1">
        <f t="shared" si="6"/>
        <v>0</v>
      </c>
      <c r="S140" s="1">
        <f t="shared" si="7"/>
        <v>0</v>
      </c>
      <c r="V140" s="4"/>
      <c r="W140" s="3"/>
    </row>
    <row r="141" spans="10:23" x14ac:dyDescent="0.3">
      <c r="J141" s="4"/>
      <c r="K141" s="4"/>
      <c r="L141" s="4"/>
      <c r="M141" s="5"/>
      <c r="N141" s="4"/>
      <c r="O141" s="17"/>
      <c r="P141" s="5"/>
      <c r="Q141" s="5"/>
      <c r="R141" s="1">
        <f t="shared" si="6"/>
        <v>0</v>
      </c>
      <c r="S141" s="1">
        <f t="shared" si="7"/>
        <v>0</v>
      </c>
      <c r="V141" s="4"/>
      <c r="W141" s="3"/>
    </row>
    <row r="142" spans="10:23" x14ac:dyDescent="0.3">
      <c r="J142" s="4"/>
      <c r="K142" s="4"/>
      <c r="L142" s="4"/>
      <c r="M142" s="5"/>
      <c r="N142" s="4"/>
      <c r="O142" s="17"/>
      <c r="P142" s="5"/>
      <c r="Q142" s="5"/>
      <c r="R142" s="1">
        <f t="shared" si="6"/>
        <v>0</v>
      </c>
      <c r="S142" s="1">
        <f t="shared" si="7"/>
        <v>0</v>
      </c>
      <c r="V142" s="4"/>
      <c r="W142" s="3"/>
    </row>
    <row r="143" spans="10:23" x14ac:dyDescent="0.3">
      <c r="J143" s="4"/>
      <c r="K143" s="4"/>
      <c r="L143" s="4"/>
      <c r="M143" s="5"/>
      <c r="N143" s="4"/>
      <c r="O143" s="17"/>
      <c r="P143" s="5"/>
      <c r="Q143" s="5"/>
      <c r="R143" s="1">
        <f t="shared" si="6"/>
        <v>0</v>
      </c>
      <c r="S143" s="1">
        <f t="shared" si="7"/>
        <v>0</v>
      </c>
      <c r="V143" s="4"/>
      <c r="W143" s="3"/>
    </row>
    <row r="144" spans="10:23" x14ac:dyDescent="0.3">
      <c r="J144" s="4"/>
      <c r="K144" s="4"/>
      <c r="L144" s="4"/>
      <c r="M144" s="5"/>
      <c r="N144" s="4"/>
      <c r="O144" s="17"/>
      <c r="P144" s="5"/>
      <c r="Q144" s="5"/>
      <c r="R144" s="1">
        <f t="shared" si="6"/>
        <v>0</v>
      </c>
      <c r="S144" s="1">
        <f t="shared" si="7"/>
        <v>0</v>
      </c>
      <c r="V144" s="4"/>
      <c r="W144" s="3"/>
    </row>
    <row r="145" spans="10:23" x14ac:dyDescent="0.3">
      <c r="J145" s="4"/>
      <c r="K145" s="4"/>
      <c r="L145" s="4"/>
      <c r="M145" s="5"/>
      <c r="N145" s="4"/>
      <c r="O145" s="17"/>
      <c r="P145" s="5"/>
      <c r="Q145" s="5"/>
      <c r="R145" s="1">
        <f t="shared" si="6"/>
        <v>0</v>
      </c>
      <c r="S145" s="1">
        <f t="shared" si="7"/>
        <v>0</v>
      </c>
      <c r="V145" s="4"/>
      <c r="W145" s="3"/>
    </row>
    <row r="146" spans="10:23" x14ac:dyDescent="0.3">
      <c r="J146" s="4"/>
      <c r="K146" s="4"/>
      <c r="L146" s="4"/>
      <c r="M146" s="5"/>
      <c r="N146" s="4"/>
      <c r="O146" s="17"/>
      <c r="P146" s="5"/>
      <c r="Q146" s="5"/>
      <c r="R146" s="1">
        <f t="shared" si="6"/>
        <v>0</v>
      </c>
      <c r="S146" s="1">
        <f t="shared" si="7"/>
        <v>0</v>
      </c>
      <c r="V146" s="4"/>
      <c r="W146" s="3"/>
    </row>
    <row r="147" spans="10:23" x14ac:dyDescent="0.3">
      <c r="J147" s="4"/>
      <c r="K147" s="4"/>
      <c r="L147" s="4"/>
      <c r="M147" s="5"/>
      <c r="N147" s="4"/>
      <c r="O147" s="17"/>
      <c r="P147" s="5"/>
      <c r="Q147" s="5"/>
      <c r="R147" s="1">
        <f t="shared" si="6"/>
        <v>0</v>
      </c>
      <c r="S147" s="1">
        <f t="shared" si="7"/>
        <v>0</v>
      </c>
      <c r="V147" s="4"/>
      <c r="W147" s="3"/>
    </row>
    <row r="148" spans="10:23" x14ac:dyDescent="0.3">
      <c r="J148" s="4"/>
      <c r="K148" s="4"/>
      <c r="L148" s="4"/>
      <c r="M148" s="5"/>
      <c r="N148" s="4"/>
      <c r="O148" s="17"/>
      <c r="P148" s="5"/>
      <c r="Q148" s="5"/>
      <c r="R148" s="1">
        <f t="shared" si="6"/>
        <v>0</v>
      </c>
      <c r="S148" s="1">
        <f t="shared" si="7"/>
        <v>0</v>
      </c>
      <c r="V148" s="4"/>
    </row>
    <row r="149" spans="10:23" x14ac:dyDescent="0.3">
      <c r="J149" s="4"/>
      <c r="K149" s="4"/>
      <c r="L149" s="4"/>
      <c r="M149" s="5"/>
      <c r="N149" s="4"/>
      <c r="O149" s="17"/>
      <c r="P149" s="5"/>
      <c r="Q149" s="5"/>
      <c r="R149" s="1">
        <f t="shared" si="6"/>
        <v>0</v>
      </c>
      <c r="S149" s="1">
        <f t="shared" si="7"/>
        <v>0</v>
      </c>
      <c r="V149" s="4"/>
    </row>
    <row r="150" spans="10:23" x14ac:dyDescent="0.3">
      <c r="J150" s="4"/>
      <c r="K150" s="4"/>
      <c r="L150" s="4"/>
      <c r="M150" s="5"/>
      <c r="N150" s="4"/>
      <c r="O150" s="17"/>
      <c r="P150" s="5"/>
      <c r="Q150" s="5"/>
      <c r="R150" s="1">
        <f t="shared" si="6"/>
        <v>0</v>
      </c>
      <c r="S150" s="1">
        <f t="shared" si="7"/>
        <v>0</v>
      </c>
      <c r="V150" s="4"/>
    </row>
    <row r="151" spans="10:23" x14ac:dyDescent="0.3">
      <c r="J151" s="4"/>
      <c r="K151" s="4"/>
      <c r="L151" s="4"/>
      <c r="M151" s="5"/>
      <c r="N151" s="4"/>
      <c r="O151" s="17"/>
      <c r="P151" s="5"/>
      <c r="Q151" s="5"/>
      <c r="R151" s="1">
        <f t="shared" si="6"/>
        <v>0</v>
      </c>
      <c r="S151" s="1">
        <f t="shared" si="7"/>
        <v>0</v>
      </c>
      <c r="V151" s="4"/>
    </row>
    <row r="152" spans="10:23" x14ac:dyDescent="0.3">
      <c r="J152" s="4"/>
      <c r="K152" s="4"/>
      <c r="L152" s="4"/>
      <c r="M152" s="5"/>
      <c r="N152" s="4"/>
      <c r="O152" s="17"/>
      <c r="P152" s="5"/>
      <c r="Q152" s="5"/>
      <c r="R152" s="1">
        <f t="shared" si="6"/>
        <v>0</v>
      </c>
      <c r="S152" s="1">
        <f t="shared" si="7"/>
        <v>0</v>
      </c>
      <c r="V152" s="4"/>
    </row>
    <row r="153" spans="10:23" x14ac:dyDescent="0.3">
      <c r="J153" s="4"/>
      <c r="K153" s="4"/>
      <c r="L153" s="4"/>
      <c r="M153" s="5"/>
      <c r="N153" s="4"/>
      <c r="O153" s="17"/>
      <c r="P153" s="5"/>
      <c r="Q153" s="5"/>
      <c r="R153" s="1">
        <f t="shared" si="6"/>
        <v>0</v>
      </c>
      <c r="S153" s="1">
        <f t="shared" si="7"/>
        <v>0</v>
      </c>
      <c r="V153" s="4"/>
    </row>
    <row r="154" spans="10:23" x14ac:dyDescent="0.3">
      <c r="J154" s="4"/>
      <c r="K154" s="4"/>
      <c r="L154" s="4"/>
      <c r="M154" s="5"/>
      <c r="N154" s="4"/>
      <c r="O154" s="17"/>
      <c r="P154" s="5"/>
      <c r="Q154" s="5"/>
      <c r="R154" s="1">
        <f t="shared" si="6"/>
        <v>0</v>
      </c>
      <c r="S154" s="1">
        <f t="shared" si="7"/>
        <v>0</v>
      </c>
      <c r="V154" s="4"/>
    </row>
    <row r="155" spans="10:23" x14ac:dyDescent="0.3">
      <c r="J155" s="4"/>
      <c r="K155" s="4"/>
      <c r="L155" s="4"/>
      <c r="M155" s="5"/>
      <c r="N155" s="4"/>
      <c r="O155" s="17"/>
      <c r="P155" s="5"/>
      <c r="Q155" s="5"/>
      <c r="R155" s="1">
        <f t="shared" si="6"/>
        <v>0</v>
      </c>
      <c r="S155" s="1">
        <f t="shared" si="7"/>
        <v>0</v>
      </c>
      <c r="V155" s="4"/>
    </row>
    <row r="156" spans="10:23" x14ac:dyDescent="0.3">
      <c r="J156" s="4"/>
      <c r="K156" s="4"/>
      <c r="L156" s="4"/>
      <c r="M156" s="5"/>
      <c r="N156" s="4"/>
      <c r="O156" s="17"/>
      <c r="P156" s="5"/>
      <c r="Q156" s="5"/>
      <c r="R156" s="1">
        <f t="shared" si="6"/>
        <v>0</v>
      </c>
      <c r="S156" s="1">
        <f t="shared" si="7"/>
        <v>0</v>
      </c>
      <c r="V156" s="4"/>
    </row>
    <row r="157" spans="10:23" x14ac:dyDescent="0.3">
      <c r="J157" s="4"/>
      <c r="K157" s="4"/>
      <c r="L157" s="4"/>
      <c r="M157" s="5"/>
      <c r="N157" s="4"/>
      <c r="O157" s="17"/>
      <c r="P157" s="5"/>
      <c r="Q157" s="5"/>
      <c r="R157" s="1">
        <f t="shared" si="6"/>
        <v>0</v>
      </c>
      <c r="S157" s="1">
        <f t="shared" si="7"/>
        <v>0</v>
      </c>
      <c r="V157" s="4"/>
    </row>
    <row r="158" spans="10:23" x14ac:dyDescent="0.3">
      <c r="J158" s="4"/>
      <c r="K158" s="4"/>
      <c r="L158" s="4"/>
      <c r="M158" s="5"/>
      <c r="N158" s="4"/>
      <c r="O158" s="17"/>
      <c r="P158" s="5"/>
      <c r="Q158" s="5"/>
      <c r="R158" s="1">
        <f t="shared" si="6"/>
        <v>0</v>
      </c>
      <c r="S158" s="1">
        <f t="shared" si="7"/>
        <v>0</v>
      </c>
      <c r="V158" s="4"/>
    </row>
    <row r="159" spans="10:23" x14ac:dyDescent="0.3">
      <c r="J159" s="4"/>
      <c r="K159" s="4"/>
      <c r="L159" s="4"/>
      <c r="M159" s="5"/>
      <c r="N159" s="4"/>
      <c r="O159" s="17"/>
      <c r="P159" s="5"/>
      <c r="Q159" s="5"/>
      <c r="R159" s="1">
        <f t="shared" si="6"/>
        <v>0</v>
      </c>
      <c r="S159" s="1">
        <f t="shared" si="7"/>
        <v>0</v>
      </c>
      <c r="V159" s="4"/>
    </row>
    <row r="160" spans="10:23" x14ac:dyDescent="0.3">
      <c r="J160" s="4"/>
      <c r="K160" s="4"/>
      <c r="L160" s="4"/>
      <c r="M160" s="5"/>
      <c r="N160" s="4"/>
      <c r="O160" s="17"/>
      <c r="P160" s="5"/>
      <c r="Q160" s="5"/>
      <c r="R160" s="1">
        <f t="shared" si="6"/>
        <v>0</v>
      </c>
      <c r="S160" s="1">
        <f t="shared" si="7"/>
        <v>0</v>
      </c>
      <c r="V160" s="4"/>
    </row>
    <row r="161" spans="10:22" x14ac:dyDescent="0.3">
      <c r="J161" s="4"/>
      <c r="K161" s="4"/>
      <c r="L161" s="4"/>
      <c r="M161" s="5"/>
      <c r="N161" s="4"/>
      <c r="O161" s="17"/>
      <c r="P161" s="5"/>
      <c r="Q161" s="5"/>
      <c r="R161" s="1">
        <f t="shared" si="6"/>
        <v>0</v>
      </c>
      <c r="S161" s="1">
        <f t="shared" si="7"/>
        <v>0</v>
      </c>
      <c r="V161" s="4"/>
    </row>
    <row r="162" spans="10:22" x14ac:dyDescent="0.3">
      <c r="J162" s="4"/>
      <c r="K162" s="4"/>
      <c r="L162" s="4"/>
      <c r="M162" s="5"/>
      <c r="N162" s="4"/>
      <c r="O162" s="17"/>
      <c r="P162" s="5"/>
      <c r="Q162" s="5"/>
      <c r="R162" s="1">
        <f t="shared" si="6"/>
        <v>0</v>
      </c>
      <c r="S162" s="1">
        <f t="shared" si="7"/>
        <v>0</v>
      </c>
      <c r="V162" s="4"/>
    </row>
    <row r="163" spans="10:22" x14ac:dyDescent="0.3">
      <c r="J163" s="4"/>
      <c r="K163" s="4"/>
      <c r="L163" s="4"/>
      <c r="M163" s="5"/>
      <c r="N163" s="4"/>
      <c r="O163" s="17"/>
      <c r="P163" s="5"/>
      <c r="Q163" s="5"/>
      <c r="R163" s="1">
        <f t="shared" si="6"/>
        <v>0</v>
      </c>
      <c r="S163" s="1">
        <f t="shared" si="7"/>
        <v>0</v>
      </c>
      <c r="V163" s="4"/>
    </row>
    <row r="164" spans="10:22" x14ac:dyDescent="0.3">
      <c r="J164" s="4"/>
      <c r="K164" s="4"/>
      <c r="L164" s="4"/>
      <c r="M164" s="5"/>
      <c r="N164" s="4"/>
      <c r="O164" s="17"/>
      <c r="P164" s="5"/>
      <c r="Q164" s="5"/>
      <c r="R164" s="1">
        <f t="shared" si="6"/>
        <v>0</v>
      </c>
      <c r="S164" s="1">
        <f t="shared" si="7"/>
        <v>0</v>
      </c>
      <c r="V164" s="4"/>
    </row>
    <row r="165" spans="10:22" x14ac:dyDescent="0.3">
      <c r="J165" s="4"/>
      <c r="K165" s="4"/>
      <c r="L165" s="4"/>
      <c r="M165" s="5"/>
      <c r="N165" s="4"/>
      <c r="O165" s="17"/>
      <c r="P165" s="5"/>
      <c r="Q165" s="5"/>
      <c r="R165" s="1">
        <f t="shared" si="6"/>
        <v>0</v>
      </c>
      <c r="S165" s="1">
        <f t="shared" si="7"/>
        <v>0</v>
      </c>
      <c r="V165" s="4"/>
    </row>
    <row r="166" spans="10:22" x14ac:dyDescent="0.3">
      <c r="J166" s="4"/>
      <c r="K166" s="4"/>
      <c r="L166" s="4"/>
      <c r="M166" s="5"/>
      <c r="N166" s="4"/>
      <c r="O166" s="17"/>
      <c r="P166" s="5"/>
      <c r="Q166" s="5"/>
      <c r="R166" s="1">
        <f t="shared" si="6"/>
        <v>0</v>
      </c>
      <c r="S166" s="1">
        <f t="shared" si="7"/>
        <v>0</v>
      </c>
      <c r="V166" s="4"/>
    </row>
    <row r="167" spans="10:22" x14ac:dyDescent="0.3">
      <c r="J167" s="4"/>
      <c r="K167" s="4"/>
      <c r="L167" s="4"/>
      <c r="M167" s="5"/>
      <c r="N167" s="4"/>
      <c r="O167" s="17"/>
      <c r="P167" s="5"/>
      <c r="Q167" s="5"/>
      <c r="R167" s="1">
        <f t="shared" si="6"/>
        <v>0</v>
      </c>
      <c r="S167" s="1">
        <f t="shared" si="7"/>
        <v>0</v>
      </c>
      <c r="V167" s="4"/>
    </row>
    <row r="168" spans="10:22" x14ac:dyDescent="0.3">
      <c r="J168" s="4"/>
      <c r="K168" s="4"/>
      <c r="L168" s="4"/>
      <c r="M168" s="5"/>
      <c r="N168" s="4"/>
      <c r="O168" s="17"/>
      <c r="P168" s="5"/>
      <c r="Q168" s="5"/>
      <c r="R168" s="1">
        <f t="shared" si="6"/>
        <v>0</v>
      </c>
      <c r="S168" s="1">
        <f t="shared" si="7"/>
        <v>0</v>
      </c>
      <c r="V168" s="4"/>
    </row>
    <row r="169" spans="10:22" x14ac:dyDescent="0.3">
      <c r="J169" s="4"/>
      <c r="K169" s="4"/>
      <c r="L169" s="4"/>
      <c r="M169" s="5"/>
      <c r="N169" s="4"/>
      <c r="O169" s="17"/>
      <c r="P169" s="5"/>
      <c r="Q169" s="5"/>
      <c r="R169" s="1">
        <f t="shared" si="6"/>
        <v>0</v>
      </c>
      <c r="S169" s="1">
        <f t="shared" si="7"/>
        <v>0</v>
      </c>
      <c r="V169" s="4"/>
    </row>
    <row r="170" spans="10:22" x14ac:dyDescent="0.3">
      <c r="J170" s="4"/>
      <c r="K170" s="4"/>
      <c r="L170" s="4"/>
      <c r="M170" s="5"/>
      <c r="N170" s="4"/>
      <c r="O170" s="17"/>
      <c r="P170" s="5"/>
      <c r="Q170" s="5"/>
      <c r="R170" s="1">
        <f t="shared" si="6"/>
        <v>0</v>
      </c>
      <c r="S170" s="1">
        <f t="shared" si="7"/>
        <v>0</v>
      </c>
      <c r="V170" s="4"/>
    </row>
    <row r="171" spans="10:22" x14ac:dyDescent="0.3">
      <c r="J171" s="4"/>
      <c r="K171" s="4"/>
      <c r="L171" s="4"/>
      <c r="M171" s="5"/>
      <c r="N171" s="4"/>
      <c r="O171" s="17"/>
      <c r="P171" s="5"/>
      <c r="Q171" s="5"/>
      <c r="R171" s="1">
        <f t="shared" si="6"/>
        <v>0</v>
      </c>
      <c r="S171" s="1">
        <f t="shared" si="7"/>
        <v>0</v>
      </c>
      <c r="V171" s="4"/>
    </row>
    <row r="172" spans="10:22" x14ac:dyDescent="0.3">
      <c r="J172" s="4"/>
      <c r="K172" s="4"/>
      <c r="L172" s="4"/>
      <c r="M172" s="5"/>
      <c r="N172" s="4"/>
      <c r="O172" s="17"/>
      <c r="P172" s="5"/>
      <c r="Q172" s="5"/>
      <c r="R172" s="1">
        <f t="shared" si="6"/>
        <v>0</v>
      </c>
      <c r="S172" s="1">
        <f t="shared" si="7"/>
        <v>0</v>
      </c>
      <c r="V172" s="4"/>
    </row>
    <row r="173" spans="10:22" x14ac:dyDescent="0.3">
      <c r="J173" s="4"/>
      <c r="K173" s="4"/>
      <c r="L173" s="4"/>
      <c r="M173" s="5"/>
      <c r="N173" s="4"/>
      <c r="O173" s="17"/>
      <c r="P173" s="5"/>
      <c r="Q173" s="5"/>
      <c r="R173" s="1">
        <f t="shared" si="6"/>
        <v>0</v>
      </c>
      <c r="S173" s="1">
        <f t="shared" si="7"/>
        <v>0</v>
      </c>
      <c r="V173" s="4"/>
    </row>
    <row r="174" spans="10:22" x14ac:dyDescent="0.3">
      <c r="J174" s="4"/>
      <c r="K174" s="4"/>
      <c r="L174" s="4"/>
      <c r="M174" s="5"/>
      <c r="N174" s="4"/>
      <c r="O174" s="17"/>
      <c r="P174" s="5"/>
      <c r="Q174" s="5"/>
      <c r="R174" s="1">
        <f t="shared" si="6"/>
        <v>0</v>
      </c>
      <c r="S174" s="1">
        <f t="shared" si="7"/>
        <v>0</v>
      </c>
      <c r="V174" s="4"/>
    </row>
    <row r="175" spans="10:22" x14ac:dyDescent="0.3">
      <c r="J175" s="4"/>
      <c r="K175" s="4"/>
      <c r="L175" s="4"/>
      <c r="M175" s="5"/>
      <c r="N175" s="4"/>
      <c r="O175" s="17"/>
      <c r="P175" s="5"/>
      <c r="Q175" s="5"/>
      <c r="R175" s="1">
        <f t="shared" si="6"/>
        <v>0</v>
      </c>
      <c r="S175" s="1">
        <f t="shared" si="7"/>
        <v>0</v>
      </c>
      <c r="V175" s="4"/>
    </row>
    <row r="176" spans="10:22" x14ac:dyDescent="0.3">
      <c r="J176" s="4"/>
      <c r="K176" s="4"/>
      <c r="L176" s="4"/>
      <c r="M176" s="5"/>
      <c r="N176" s="4"/>
      <c r="O176" s="17"/>
      <c r="P176" s="5"/>
      <c r="Q176" s="5"/>
      <c r="R176" s="1">
        <f t="shared" si="6"/>
        <v>0</v>
      </c>
      <c r="S176" s="1">
        <f t="shared" si="7"/>
        <v>0</v>
      </c>
      <c r="V176" s="4"/>
    </row>
    <row r="177" spans="10:22" x14ac:dyDescent="0.3">
      <c r="J177" s="4"/>
      <c r="K177" s="4"/>
      <c r="L177" s="4"/>
      <c r="M177" s="5"/>
      <c r="N177" s="4"/>
      <c r="O177" s="17"/>
      <c r="P177" s="5"/>
      <c r="Q177" s="5"/>
      <c r="R177" s="1">
        <f t="shared" si="6"/>
        <v>0</v>
      </c>
      <c r="S177" s="1">
        <f t="shared" si="7"/>
        <v>0</v>
      </c>
      <c r="V177" s="4"/>
    </row>
    <row r="178" spans="10:22" x14ac:dyDescent="0.3">
      <c r="J178" s="4"/>
      <c r="K178" s="4"/>
      <c r="L178" s="4"/>
      <c r="M178" s="5"/>
      <c r="N178" s="4"/>
      <c r="O178" s="17"/>
      <c r="P178" s="5"/>
      <c r="Q178" s="5"/>
      <c r="R178" s="1">
        <f t="shared" si="6"/>
        <v>0</v>
      </c>
      <c r="S178" s="1">
        <f t="shared" si="7"/>
        <v>0</v>
      </c>
      <c r="V178" s="4"/>
    </row>
    <row r="179" spans="10:22" x14ac:dyDescent="0.3">
      <c r="J179" s="4"/>
      <c r="K179" s="4"/>
      <c r="L179" s="4"/>
      <c r="M179" s="5"/>
      <c r="N179" s="4"/>
      <c r="O179" s="17"/>
      <c r="P179" s="5"/>
      <c r="Q179" s="5"/>
      <c r="R179" s="1">
        <f t="shared" si="6"/>
        <v>0</v>
      </c>
      <c r="S179" s="1">
        <f t="shared" si="7"/>
        <v>0</v>
      </c>
      <c r="V179" s="4"/>
    </row>
    <row r="180" spans="10:22" x14ac:dyDescent="0.3">
      <c r="J180" s="4"/>
      <c r="K180" s="4"/>
      <c r="L180" s="4"/>
      <c r="M180" s="5"/>
      <c r="N180" s="4"/>
      <c r="O180" s="17"/>
      <c r="P180" s="5"/>
      <c r="Q180" s="5"/>
      <c r="R180" s="1">
        <f t="shared" si="6"/>
        <v>0</v>
      </c>
      <c r="S180" s="1">
        <f t="shared" si="7"/>
        <v>0</v>
      </c>
      <c r="V180" s="4"/>
    </row>
    <row r="181" spans="10:22" x14ac:dyDescent="0.3">
      <c r="J181" s="4"/>
      <c r="K181" s="4"/>
      <c r="L181" s="4"/>
      <c r="M181" s="5"/>
      <c r="N181" s="4"/>
      <c r="O181" s="17"/>
      <c r="P181" s="5"/>
      <c r="Q181" s="5"/>
      <c r="R181" s="1">
        <f t="shared" si="6"/>
        <v>0</v>
      </c>
      <c r="S181" s="1">
        <f t="shared" si="7"/>
        <v>0</v>
      </c>
      <c r="V181" s="4"/>
    </row>
    <row r="182" spans="10:22" x14ac:dyDescent="0.3">
      <c r="J182" s="4"/>
      <c r="K182" s="4"/>
      <c r="L182" s="4"/>
      <c r="M182" s="5"/>
      <c r="N182" s="4"/>
      <c r="O182" s="17"/>
      <c r="P182" s="5"/>
      <c r="Q182" s="5"/>
      <c r="R182" s="1">
        <f t="shared" si="6"/>
        <v>0</v>
      </c>
      <c r="S182" s="1">
        <f t="shared" si="7"/>
        <v>0</v>
      </c>
      <c r="V182" s="4"/>
    </row>
    <row r="183" spans="10:22" x14ac:dyDescent="0.3">
      <c r="J183" s="4"/>
      <c r="K183" s="4"/>
      <c r="L183" s="4"/>
      <c r="M183" s="5"/>
      <c r="N183" s="4"/>
      <c r="O183" s="17"/>
      <c r="P183" s="5"/>
      <c r="Q183" s="5"/>
      <c r="R183" s="1">
        <f t="shared" si="6"/>
        <v>0</v>
      </c>
      <c r="S183" s="1">
        <f t="shared" si="7"/>
        <v>0</v>
      </c>
      <c r="V183" s="4"/>
    </row>
    <row r="184" spans="10:22" x14ac:dyDescent="0.3">
      <c r="J184" s="4"/>
      <c r="K184" s="4"/>
      <c r="L184" s="4"/>
      <c r="M184" s="5"/>
      <c r="N184" s="4"/>
      <c r="O184" s="17"/>
      <c r="P184" s="5"/>
      <c r="Q184" s="5"/>
      <c r="R184" s="1">
        <f t="shared" si="6"/>
        <v>0</v>
      </c>
      <c r="S184" s="1">
        <f t="shared" si="7"/>
        <v>0</v>
      </c>
      <c r="V184" s="4"/>
    </row>
    <row r="185" spans="10:22" x14ac:dyDescent="0.3">
      <c r="J185" s="4"/>
      <c r="K185" s="4"/>
      <c r="L185" s="4"/>
      <c r="M185" s="5"/>
      <c r="N185" s="4"/>
      <c r="O185" s="17"/>
      <c r="P185" s="5"/>
      <c r="Q185" s="5"/>
      <c r="R185" s="1">
        <f t="shared" si="6"/>
        <v>0</v>
      </c>
      <c r="S185" s="1">
        <f t="shared" si="7"/>
        <v>0</v>
      </c>
      <c r="V185" s="4"/>
    </row>
    <row r="186" spans="10:22" x14ac:dyDescent="0.3">
      <c r="J186" s="4"/>
      <c r="K186" s="4"/>
      <c r="L186" s="4"/>
      <c r="M186" s="5"/>
      <c r="N186" s="4"/>
      <c r="O186" s="17"/>
      <c r="P186" s="5"/>
      <c r="Q186" s="5"/>
      <c r="R186" s="1">
        <f t="shared" si="6"/>
        <v>0</v>
      </c>
      <c r="S186" s="1">
        <f t="shared" si="7"/>
        <v>0</v>
      </c>
      <c r="V186" s="4"/>
    </row>
    <row r="187" spans="10:22" x14ac:dyDescent="0.3">
      <c r="J187" s="4"/>
      <c r="K187" s="4"/>
      <c r="L187" s="4"/>
      <c r="M187" s="5"/>
      <c r="N187" s="4"/>
      <c r="O187" s="17"/>
      <c r="P187" s="5"/>
      <c r="Q187" s="5"/>
      <c r="R187" s="1">
        <f t="shared" si="6"/>
        <v>0</v>
      </c>
      <c r="S187" s="1">
        <f t="shared" si="7"/>
        <v>0</v>
      </c>
      <c r="V187" s="4"/>
    </row>
    <row r="188" spans="10:22" x14ac:dyDescent="0.3">
      <c r="J188" s="4"/>
      <c r="K188" s="4"/>
      <c r="L188" s="4"/>
      <c r="M188" s="5"/>
      <c r="N188" s="4"/>
      <c r="O188" s="17"/>
      <c r="P188" s="5"/>
      <c r="Q188" s="5"/>
      <c r="R188" s="1">
        <f t="shared" si="6"/>
        <v>0</v>
      </c>
      <c r="S188" s="1">
        <f t="shared" si="7"/>
        <v>0</v>
      </c>
      <c r="V188" s="4"/>
    </row>
    <row r="189" spans="10:22" x14ac:dyDescent="0.3">
      <c r="J189" s="4"/>
      <c r="K189" s="4"/>
      <c r="L189" s="4"/>
      <c r="M189" s="5"/>
      <c r="N189" s="4"/>
      <c r="O189" s="17"/>
      <c r="P189" s="5"/>
      <c r="Q189" s="5"/>
      <c r="R189" s="1">
        <f t="shared" si="6"/>
        <v>0</v>
      </c>
      <c r="S189" s="1">
        <f t="shared" si="7"/>
        <v>0</v>
      </c>
      <c r="V189" s="4"/>
    </row>
    <row r="190" spans="10:22" x14ac:dyDescent="0.3">
      <c r="J190" s="4"/>
      <c r="K190" s="4"/>
      <c r="L190" s="4"/>
      <c r="M190" s="5"/>
      <c r="N190" s="4"/>
      <c r="O190" s="17"/>
      <c r="P190" s="5"/>
      <c r="Q190" s="5"/>
      <c r="R190" s="1">
        <f t="shared" si="6"/>
        <v>0</v>
      </c>
      <c r="S190" s="1">
        <f t="shared" si="7"/>
        <v>0</v>
      </c>
      <c r="V190" s="4"/>
    </row>
    <row r="191" spans="10:22" x14ac:dyDescent="0.3">
      <c r="J191" s="4"/>
      <c r="K191" s="4"/>
      <c r="L191" s="4"/>
      <c r="M191" s="5"/>
      <c r="N191" s="4"/>
      <c r="O191" s="17"/>
      <c r="P191" s="5"/>
      <c r="Q191" s="5"/>
      <c r="R191" s="1">
        <f t="shared" si="6"/>
        <v>0</v>
      </c>
      <c r="S191" s="1">
        <f t="shared" si="7"/>
        <v>0</v>
      </c>
      <c r="V191" s="4"/>
    </row>
    <row r="192" spans="10:22" x14ac:dyDescent="0.3">
      <c r="J192" s="4"/>
      <c r="K192" s="4"/>
      <c r="L192" s="4"/>
      <c r="M192" s="5"/>
      <c r="N192" s="4"/>
      <c r="O192" s="17"/>
      <c r="P192" s="5"/>
      <c r="Q192" s="5"/>
      <c r="R192" s="1">
        <f t="shared" si="6"/>
        <v>0</v>
      </c>
      <c r="S192" s="1">
        <f t="shared" si="7"/>
        <v>0</v>
      </c>
      <c r="V192" s="4"/>
    </row>
    <row r="193" spans="10:22" x14ac:dyDescent="0.3">
      <c r="J193" s="4"/>
      <c r="K193" s="4"/>
      <c r="L193" s="4"/>
      <c r="M193" s="5"/>
      <c r="N193" s="4"/>
      <c r="O193" s="17"/>
      <c r="P193" s="5"/>
      <c r="Q193" s="5"/>
      <c r="R193" s="1">
        <f t="shared" si="6"/>
        <v>0</v>
      </c>
      <c r="S193" s="1">
        <f t="shared" si="7"/>
        <v>0</v>
      </c>
      <c r="V193" s="4"/>
    </row>
    <row r="194" spans="10:22" x14ac:dyDescent="0.3">
      <c r="J194" s="4"/>
      <c r="K194" s="4"/>
      <c r="L194" s="4"/>
      <c r="M194" s="5"/>
      <c r="N194" s="4"/>
      <c r="O194" s="17"/>
      <c r="P194" s="5"/>
      <c r="Q194" s="5"/>
      <c r="R194" s="1">
        <f t="shared" ref="R194:R257" si="8">SUM($P194,$Q194)*0.05</f>
        <v>0</v>
      </c>
      <c r="S194" s="1">
        <f t="shared" si="7"/>
        <v>0</v>
      </c>
      <c r="V194" s="4"/>
    </row>
    <row r="195" spans="10:22" x14ac:dyDescent="0.3">
      <c r="J195" s="4"/>
      <c r="K195" s="4"/>
      <c r="L195" s="4"/>
      <c r="M195" s="5"/>
      <c r="N195" s="4"/>
      <c r="O195" s="17"/>
      <c r="P195" s="5"/>
      <c r="Q195" s="5"/>
      <c r="R195" s="1">
        <f t="shared" si="8"/>
        <v>0</v>
      </c>
      <c r="S195" s="1">
        <f t="shared" si="7"/>
        <v>0</v>
      </c>
      <c r="V195" s="4"/>
    </row>
    <row r="196" spans="10:22" x14ac:dyDescent="0.3">
      <c r="J196" s="4"/>
      <c r="K196" s="4"/>
      <c r="L196" s="4"/>
      <c r="M196" s="5"/>
      <c r="N196" s="4"/>
      <c r="O196" s="17"/>
      <c r="P196" s="5"/>
      <c r="Q196" s="5"/>
      <c r="R196" s="1">
        <f t="shared" si="8"/>
        <v>0</v>
      </c>
      <c r="S196" s="1">
        <f t="shared" si="7"/>
        <v>0</v>
      </c>
      <c r="V196" s="4"/>
    </row>
    <row r="197" spans="10:22" x14ac:dyDescent="0.3">
      <c r="J197" s="4"/>
      <c r="K197" s="4"/>
      <c r="L197" s="4"/>
      <c r="M197" s="5"/>
      <c r="N197" s="4"/>
      <c r="O197" s="17"/>
      <c r="P197" s="5"/>
      <c r="Q197" s="5"/>
      <c r="R197" s="1">
        <f t="shared" si="8"/>
        <v>0</v>
      </c>
      <c r="S197" s="1">
        <f t="shared" si="7"/>
        <v>0</v>
      </c>
      <c r="V197" s="4"/>
    </row>
    <row r="198" spans="10:22" x14ac:dyDescent="0.3">
      <c r="J198" s="4"/>
      <c r="K198" s="4"/>
      <c r="L198" s="4"/>
      <c r="N198" s="4"/>
      <c r="R198" s="1">
        <f t="shared" si="8"/>
        <v>0</v>
      </c>
      <c r="S198" s="1">
        <f t="shared" ref="S198:S261" si="9">SUM(P198,R198)</f>
        <v>0</v>
      </c>
      <c r="V198" s="4"/>
    </row>
    <row r="199" spans="10:22" x14ac:dyDescent="0.3">
      <c r="J199" s="4"/>
      <c r="K199" s="4"/>
      <c r="L199" s="4"/>
      <c r="N199" s="4"/>
      <c r="R199" s="1">
        <f t="shared" si="8"/>
        <v>0</v>
      </c>
      <c r="S199" s="1">
        <f t="shared" si="9"/>
        <v>0</v>
      </c>
      <c r="V199" s="4"/>
    </row>
    <row r="200" spans="10:22" x14ac:dyDescent="0.3">
      <c r="J200" s="4"/>
      <c r="K200" s="4"/>
      <c r="L200" s="4"/>
      <c r="N200" s="4"/>
      <c r="R200" s="1">
        <f t="shared" si="8"/>
        <v>0</v>
      </c>
      <c r="S200" s="1">
        <f t="shared" si="9"/>
        <v>0</v>
      </c>
      <c r="V200" s="4"/>
    </row>
    <row r="201" spans="10:22" x14ac:dyDescent="0.3">
      <c r="J201" s="4"/>
      <c r="K201" s="4"/>
      <c r="L201" s="4"/>
      <c r="N201" s="4"/>
      <c r="R201" s="1">
        <f t="shared" si="8"/>
        <v>0</v>
      </c>
      <c r="S201" s="1">
        <f t="shared" si="9"/>
        <v>0</v>
      </c>
      <c r="V201" s="4"/>
    </row>
    <row r="202" spans="10:22" x14ac:dyDescent="0.3">
      <c r="J202" s="4"/>
      <c r="K202" s="4"/>
      <c r="L202" s="4"/>
      <c r="N202" s="4"/>
      <c r="R202" s="1">
        <f t="shared" si="8"/>
        <v>0</v>
      </c>
      <c r="S202" s="1">
        <f t="shared" si="9"/>
        <v>0</v>
      </c>
      <c r="V202" s="4"/>
    </row>
    <row r="203" spans="10:22" x14ac:dyDescent="0.3">
      <c r="J203" s="4"/>
      <c r="K203" s="4"/>
      <c r="L203" s="4"/>
      <c r="N203" s="4"/>
      <c r="R203" s="1">
        <f t="shared" si="8"/>
        <v>0</v>
      </c>
      <c r="S203" s="1">
        <f t="shared" si="9"/>
        <v>0</v>
      </c>
      <c r="V203" s="4"/>
    </row>
    <row r="204" spans="10:22" x14ac:dyDescent="0.3">
      <c r="R204" s="1">
        <f t="shared" si="8"/>
        <v>0</v>
      </c>
      <c r="S204" s="1">
        <f t="shared" si="9"/>
        <v>0</v>
      </c>
    </row>
    <row r="205" spans="10:22" x14ac:dyDescent="0.3">
      <c r="R205" s="1">
        <f t="shared" si="8"/>
        <v>0</v>
      </c>
      <c r="S205" s="1">
        <f t="shared" si="9"/>
        <v>0</v>
      </c>
    </row>
    <row r="206" spans="10:22" x14ac:dyDescent="0.3">
      <c r="R206" s="1">
        <f t="shared" si="8"/>
        <v>0</v>
      </c>
      <c r="S206" s="1">
        <f t="shared" si="9"/>
        <v>0</v>
      </c>
    </row>
    <row r="207" spans="10:22" x14ac:dyDescent="0.3">
      <c r="R207" s="1">
        <f t="shared" si="8"/>
        <v>0</v>
      </c>
      <c r="S207" s="1">
        <f t="shared" si="9"/>
        <v>0</v>
      </c>
    </row>
    <row r="208" spans="10:22" x14ac:dyDescent="0.3">
      <c r="R208" s="1">
        <f t="shared" si="8"/>
        <v>0</v>
      </c>
      <c r="S208" s="1">
        <f t="shared" si="9"/>
        <v>0</v>
      </c>
    </row>
    <row r="209" spans="18:19" x14ac:dyDescent="0.3">
      <c r="R209" s="1">
        <f t="shared" si="8"/>
        <v>0</v>
      </c>
      <c r="S209" s="1">
        <f t="shared" si="9"/>
        <v>0</v>
      </c>
    </row>
    <row r="210" spans="18:19" x14ac:dyDescent="0.3">
      <c r="R210" s="1">
        <f t="shared" si="8"/>
        <v>0</v>
      </c>
      <c r="S210" s="1">
        <f t="shared" si="9"/>
        <v>0</v>
      </c>
    </row>
    <row r="211" spans="18:19" x14ac:dyDescent="0.3">
      <c r="R211" s="1">
        <f t="shared" si="8"/>
        <v>0</v>
      </c>
      <c r="S211" s="1">
        <f t="shared" si="9"/>
        <v>0</v>
      </c>
    </row>
    <row r="212" spans="18:19" x14ac:dyDescent="0.3">
      <c r="R212" s="1">
        <f t="shared" si="8"/>
        <v>0</v>
      </c>
      <c r="S212" s="1">
        <f t="shared" si="9"/>
        <v>0</v>
      </c>
    </row>
    <row r="213" spans="18:19" x14ac:dyDescent="0.3">
      <c r="R213" s="1">
        <f t="shared" si="8"/>
        <v>0</v>
      </c>
      <c r="S213" s="1">
        <f t="shared" si="9"/>
        <v>0</v>
      </c>
    </row>
    <row r="214" spans="18:19" x14ac:dyDescent="0.3">
      <c r="R214" s="1">
        <f t="shared" si="8"/>
        <v>0</v>
      </c>
      <c r="S214" s="1">
        <f t="shared" si="9"/>
        <v>0</v>
      </c>
    </row>
    <row r="215" spans="18:19" x14ac:dyDescent="0.3">
      <c r="R215" s="1">
        <f t="shared" si="8"/>
        <v>0</v>
      </c>
      <c r="S215" s="1">
        <f t="shared" si="9"/>
        <v>0</v>
      </c>
    </row>
    <row r="216" spans="18:19" x14ac:dyDescent="0.3">
      <c r="R216" s="1">
        <f t="shared" si="8"/>
        <v>0</v>
      </c>
      <c r="S216" s="1">
        <f t="shared" si="9"/>
        <v>0</v>
      </c>
    </row>
    <row r="217" spans="18:19" x14ac:dyDescent="0.3">
      <c r="R217" s="1">
        <f t="shared" si="8"/>
        <v>0</v>
      </c>
      <c r="S217" s="1">
        <f t="shared" si="9"/>
        <v>0</v>
      </c>
    </row>
    <row r="218" spans="18:19" x14ac:dyDescent="0.3">
      <c r="R218" s="1">
        <f t="shared" si="8"/>
        <v>0</v>
      </c>
      <c r="S218" s="1">
        <f t="shared" si="9"/>
        <v>0</v>
      </c>
    </row>
    <row r="219" spans="18:19" x14ac:dyDescent="0.3">
      <c r="R219" s="1">
        <f t="shared" si="8"/>
        <v>0</v>
      </c>
      <c r="S219" s="1">
        <f t="shared" si="9"/>
        <v>0</v>
      </c>
    </row>
    <row r="220" spans="18:19" x14ac:dyDescent="0.3">
      <c r="R220" s="1">
        <f t="shared" si="8"/>
        <v>0</v>
      </c>
      <c r="S220" s="1">
        <f t="shared" si="9"/>
        <v>0</v>
      </c>
    </row>
    <row r="221" spans="18:19" x14ac:dyDescent="0.3">
      <c r="R221" s="1">
        <f t="shared" si="8"/>
        <v>0</v>
      </c>
      <c r="S221" s="1">
        <f t="shared" si="9"/>
        <v>0</v>
      </c>
    </row>
    <row r="222" spans="18:19" x14ac:dyDescent="0.3">
      <c r="R222" s="1">
        <f t="shared" si="8"/>
        <v>0</v>
      </c>
      <c r="S222" s="1">
        <f t="shared" si="9"/>
        <v>0</v>
      </c>
    </row>
    <row r="223" spans="18:19" x14ac:dyDescent="0.3">
      <c r="R223" s="1">
        <f t="shared" si="8"/>
        <v>0</v>
      </c>
      <c r="S223" s="1">
        <f t="shared" si="9"/>
        <v>0</v>
      </c>
    </row>
    <row r="224" spans="18:19" x14ac:dyDescent="0.3">
      <c r="R224" s="1">
        <f t="shared" si="8"/>
        <v>0</v>
      </c>
      <c r="S224" s="1">
        <f t="shared" si="9"/>
        <v>0</v>
      </c>
    </row>
    <row r="225" spans="18:19" x14ac:dyDescent="0.3">
      <c r="R225" s="1">
        <f t="shared" si="8"/>
        <v>0</v>
      </c>
      <c r="S225" s="1">
        <f t="shared" si="9"/>
        <v>0</v>
      </c>
    </row>
    <row r="226" spans="18:19" x14ac:dyDescent="0.3">
      <c r="R226" s="1">
        <f t="shared" si="8"/>
        <v>0</v>
      </c>
      <c r="S226" s="1">
        <f t="shared" si="9"/>
        <v>0</v>
      </c>
    </row>
    <row r="227" spans="18:19" x14ac:dyDescent="0.3">
      <c r="R227" s="1">
        <f t="shared" si="8"/>
        <v>0</v>
      </c>
      <c r="S227" s="1">
        <f t="shared" si="9"/>
        <v>0</v>
      </c>
    </row>
    <row r="228" spans="18:19" x14ac:dyDescent="0.3">
      <c r="R228" s="1">
        <f t="shared" si="8"/>
        <v>0</v>
      </c>
      <c r="S228" s="1">
        <f t="shared" si="9"/>
        <v>0</v>
      </c>
    </row>
    <row r="229" spans="18:19" x14ac:dyDescent="0.3">
      <c r="R229" s="1">
        <f t="shared" si="8"/>
        <v>0</v>
      </c>
      <c r="S229" s="1">
        <f t="shared" si="9"/>
        <v>0</v>
      </c>
    </row>
    <row r="230" spans="18:19" x14ac:dyDescent="0.3">
      <c r="R230" s="1">
        <f t="shared" si="8"/>
        <v>0</v>
      </c>
      <c r="S230" s="1">
        <f t="shared" si="9"/>
        <v>0</v>
      </c>
    </row>
    <row r="231" spans="18:19" x14ac:dyDescent="0.3">
      <c r="R231" s="1">
        <f t="shared" si="8"/>
        <v>0</v>
      </c>
      <c r="S231" s="1">
        <f t="shared" si="9"/>
        <v>0</v>
      </c>
    </row>
    <row r="232" spans="18:19" x14ac:dyDescent="0.3">
      <c r="R232" s="1">
        <f t="shared" si="8"/>
        <v>0</v>
      </c>
      <c r="S232" s="1">
        <f t="shared" si="9"/>
        <v>0</v>
      </c>
    </row>
    <row r="233" spans="18:19" x14ac:dyDescent="0.3">
      <c r="R233" s="1">
        <f t="shared" si="8"/>
        <v>0</v>
      </c>
      <c r="S233" s="1">
        <f t="shared" si="9"/>
        <v>0</v>
      </c>
    </row>
    <row r="234" spans="18:19" x14ac:dyDescent="0.3">
      <c r="R234" s="1">
        <f t="shared" si="8"/>
        <v>0</v>
      </c>
      <c r="S234" s="1">
        <f t="shared" si="9"/>
        <v>0</v>
      </c>
    </row>
    <row r="235" spans="18:19" x14ac:dyDescent="0.3">
      <c r="R235" s="1">
        <f t="shared" si="8"/>
        <v>0</v>
      </c>
      <c r="S235" s="1">
        <f t="shared" si="9"/>
        <v>0</v>
      </c>
    </row>
    <row r="236" spans="18:19" x14ac:dyDescent="0.3">
      <c r="R236" s="1">
        <f t="shared" si="8"/>
        <v>0</v>
      </c>
      <c r="S236" s="1">
        <f t="shared" si="9"/>
        <v>0</v>
      </c>
    </row>
    <row r="237" spans="18:19" x14ac:dyDescent="0.3">
      <c r="R237" s="1">
        <f t="shared" si="8"/>
        <v>0</v>
      </c>
      <c r="S237" s="1">
        <f t="shared" si="9"/>
        <v>0</v>
      </c>
    </row>
    <row r="238" spans="18:19" x14ac:dyDescent="0.3">
      <c r="R238" s="1">
        <f t="shared" si="8"/>
        <v>0</v>
      </c>
      <c r="S238" s="1">
        <f t="shared" si="9"/>
        <v>0</v>
      </c>
    </row>
    <row r="239" spans="18:19" x14ac:dyDescent="0.3">
      <c r="R239" s="1">
        <f t="shared" si="8"/>
        <v>0</v>
      </c>
      <c r="S239" s="1">
        <f t="shared" si="9"/>
        <v>0</v>
      </c>
    </row>
    <row r="240" spans="18:19" x14ac:dyDescent="0.3">
      <c r="R240" s="1">
        <f t="shared" si="8"/>
        <v>0</v>
      </c>
      <c r="S240" s="1">
        <f t="shared" si="9"/>
        <v>0</v>
      </c>
    </row>
    <row r="241" spans="18:19" x14ac:dyDescent="0.3">
      <c r="R241" s="1">
        <f t="shared" si="8"/>
        <v>0</v>
      </c>
      <c r="S241" s="1">
        <f t="shared" si="9"/>
        <v>0</v>
      </c>
    </row>
    <row r="242" spans="18:19" x14ac:dyDescent="0.3">
      <c r="R242" s="1">
        <f t="shared" si="8"/>
        <v>0</v>
      </c>
      <c r="S242" s="1">
        <f t="shared" si="9"/>
        <v>0</v>
      </c>
    </row>
    <row r="243" spans="18:19" x14ac:dyDescent="0.3">
      <c r="R243" s="1">
        <f t="shared" si="8"/>
        <v>0</v>
      </c>
      <c r="S243" s="1">
        <f t="shared" si="9"/>
        <v>0</v>
      </c>
    </row>
    <row r="244" spans="18:19" x14ac:dyDescent="0.3">
      <c r="R244" s="1">
        <f t="shared" si="8"/>
        <v>0</v>
      </c>
      <c r="S244" s="1">
        <f t="shared" si="9"/>
        <v>0</v>
      </c>
    </row>
    <row r="245" spans="18:19" x14ac:dyDescent="0.3">
      <c r="R245" s="1">
        <f t="shared" si="8"/>
        <v>0</v>
      </c>
      <c r="S245" s="1">
        <f t="shared" si="9"/>
        <v>0</v>
      </c>
    </row>
    <row r="246" spans="18:19" x14ac:dyDescent="0.3">
      <c r="R246" s="1">
        <f t="shared" si="8"/>
        <v>0</v>
      </c>
      <c r="S246" s="1">
        <f t="shared" si="9"/>
        <v>0</v>
      </c>
    </row>
    <row r="247" spans="18:19" x14ac:dyDescent="0.3">
      <c r="R247" s="1">
        <f t="shared" si="8"/>
        <v>0</v>
      </c>
      <c r="S247" s="1">
        <f t="shared" si="9"/>
        <v>0</v>
      </c>
    </row>
    <row r="248" spans="18:19" x14ac:dyDescent="0.3">
      <c r="R248" s="1">
        <f t="shared" si="8"/>
        <v>0</v>
      </c>
      <c r="S248" s="1">
        <f t="shared" si="9"/>
        <v>0</v>
      </c>
    </row>
    <row r="249" spans="18:19" x14ac:dyDescent="0.3">
      <c r="R249" s="1">
        <f t="shared" si="8"/>
        <v>0</v>
      </c>
      <c r="S249" s="1">
        <f t="shared" si="9"/>
        <v>0</v>
      </c>
    </row>
    <row r="250" spans="18:19" x14ac:dyDescent="0.3">
      <c r="R250" s="1">
        <f t="shared" si="8"/>
        <v>0</v>
      </c>
      <c r="S250" s="1">
        <f t="shared" si="9"/>
        <v>0</v>
      </c>
    </row>
    <row r="251" spans="18:19" x14ac:dyDescent="0.3">
      <c r="R251" s="1">
        <f t="shared" si="8"/>
        <v>0</v>
      </c>
      <c r="S251" s="1">
        <f t="shared" si="9"/>
        <v>0</v>
      </c>
    </row>
    <row r="252" spans="18:19" x14ac:dyDescent="0.3">
      <c r="R252" s="1">
        <f t="shared" si="8"/>
        <v>0</v>
      </c>
      <c r="S252" s="1">
        <f t="shared" si="9"/>
        <v>0</v>
      </c>
    </row>
    <row r="253" spans="18:19" x14ac:dyDescent="0.3">
      <c r="R253" s="1">
        <f t="shared" si="8"/>
        <v>0</v>
      </c>
      <c r="S253" s="1">
        <f t="shared" si="9"/>
        <v>0</v>
      </c>
    </row>
    <row r="254" spans="18:19" x14ac:dyDescent="0.3">
      <c r="R254" s="1">
        <f t="shared" si="8"/>
        <v>0</v>
      </c>
      <c r="S254" s="1">
        <f t="shared" si="9"/>
        <v>0</v>
      </c>
    </row>
    <row r="255" spans="18:19" x14ac:dyDescent="0.3">
      <c r="R255" s="1">
        <f t="shared" si="8"/>
        <v>0</v>
      </c>
      <c r="S255" s="1">
        <f t="shared" si="9"/>
        <v>0</v>
      </c>
    </row>
    <row r="256" spans="18:19" x14ac:dyDescent="0.3">
      <c r="R256" s="1">
        <f t="shared" si="8"/>
        <v>0</v>
      </c>
      <c r="S256" s="1">
        <f t="shared" si="9"/>
        <v>0</v>
      </c>
    </row>
    <row r="257" spans="18:19" x14ac:dyDescent="0.3">
      <c r="R257" s="1">
        <f t="shared" si="8"/>
        <v>0</v>
      </c>
      <c r="S257" s="1">
        <f t="shared" si="9"/>
        <v>0</v>
      </c>
    </row>
    <row r="258" spans="18:19" x14ac:dyDescent="0.3">
      <c r="R258" s="1">
        <f t="shared" ref="R258:R321" si="10">SUM($P258,$Q258)*0.05</f>
        <v>0</v>
      </c>
      <c r="S258" s="1">
        <f t="shared" si="9"/>
        <v>0</v>
      </c>
    </row>
    <row r="259" spans="18:19" x14ac:dyDescent="0.3">
      <c r="R259" s="1">
        <f t="shared" si="10"/>
        <v>0</v>
      </c>
      <c r="S259" s="1">
        <f t="shared" si="9"/>
        <v>0</v>
      </c>
    </row>
    <row r="260" spans="18:19" x14ac:dyDescent="0.3">
      <c r="R260" s="1">
        <f t="shared" si="10"/>
        <v>0</v>
      </c>
      <c r="S260" s="1">
        <f t="shared" si="9"/>
        <v>0</v>
      </c>
    </row>
    <row r="261" spans="18:19" x14ac:dyDescent="0.3">
      <c r="R261" s="1">
        <f t="shared" si="10"/>
        <v>0</v>
      </c>
      <c r="S261" s="1">
        <f t="shared" si="9"/>
        <v>0</v>
      </c>
    </row>
    <row r="262" spans="18:19" x14ac:dyDescent="0.3">
      <c r="R262" s="1">
        <f t="shared" si="10"/>
        <v>0</v>
      </c>
      <c r="S262" s="1">
        <f t="shared" ref="S262:S325" si="11">SUM(P262,R262)</f>
        <v>0</v>
      </c>
    </row>
    <row r="263" spans="18:19" x14ac:dyDescent="0.3">
      <c r="R263" s="1">
        <f t="shared" si="10"/>
        <v>0</v>
      </c>
      <c r="S263" s="1">
        <f t="shared" si="11"/>
        <v>0</v>
      </c>
    </row>
    <row r="264" spans="18:19" x14ac:dyDescent="0.3">
      <c r="R264" s="1">
        <f t="shared" si="10"/>
        <v>0</v>
      </c>
      <c r="S264" s="1">
        <f t="shared" si="11"/>
        <v>0</v>
      </c>
    </row>
    <row r="265" spans="18:19" x14ac:dyDescent="0.3">
      <c r="R265" s="1">
        <f t="shared" si="10"/>
        <v>0</v>
      </c>
      <c r="S265" s="1">
        <f t="shared" si="11"/>
        <v>0</v>
      </c>
    </row>
    <row r="266" spans="18:19" x14ac:dyDescent="0.3">
      <c r="R266" s="1">
        <f t="shared" si="10"/>
        <v>0</v>
      </c>
      <c r="S266" s="1">
        <f t="shared" si="11"/>
        <v>0</v>
      </c>
    </row>
    <row r="267" spans="18:19" x14ac:dyDescent="0.3">
      <c r="R267" s="1">
        <f t="shared" si="10"/>
        <v>0</v>
      </c>
      <c r="S267" s="1">
        <f t="shared" si="11"/>
        <v>0</v>
      </c>
    </row>
    <row r="268" spans="18:19" x14ac:dyDescent="0.3">
      <c r="R268" s="1">
        <f t="shared" si="10"/>
        <v>0</v>
      </c>
      <c r="S268" s="1">
        <f t="shared" si="11"/>
        <v>0</v>
      </c>
    </row>
    <row r="269" spans="18:19" x14ac:dyDescent="0.3">
      <c r="R269" s="1">
        <f t="shared" si="10"/>
        <v>0</v>
      </c>
      <c r="S269" s="1">
        <f t="shared" si="11"/>
        <v>0</v>
      </c>
    </row>
    <row r="270" spans="18:19" x14ac:dyDescent="0.3">
      <c r="R270" s="1">
        <f t="shared" si="10"/>
        <v>0</v>
      </c>
      <c r="S270" s="1">
        <f t="shared" si="11"/>
        <v>0</v>
      </c>
    </row>
    <row r="271" spans="18:19" x14ac:dyDescent="0.3">
      <c r="R271" s="1">
        <f t="shared" si="10"/>
        <v>0</v>
      </c>
      <c r="S271" s="1">
        <f t="shared" si="11"/>
        <v>0</v>
      </c>
    </row>
    <row r="272" spans="18:19" x14ac:dyDescent="0.3">
      <c r="R272" s="1">
        <f t="shared" si="10"/>
        <v>0</v>
      </c>
      <c r="S272" s="1">
        <f t="shared" si="11"/>
        <v>0</v>
      </c>
    </row>
    <row r="273" spans="18:19" x14ac:dyDescent="0.3">
      <c r="R273" s="1">
        <f t="shared" si="10"/>
        <v>0</v>
      </c>
      <c r="S273" s="1">
        <f t="shared" si="11"/>
        <v>0</v>
      </c>
    </row>
    <row r="274" spans="18:19" x14ac:dyDescent="0.3">
      <c r="R274" s="1">
        <f t="shared" si="10"/>
        <v>0</v>
      </c>
      <c r="S274" s="1">
        <f t="shared" si="11"/>
        <v>0</v>
      </c>
    </row>
    <row r="275" spans="18:19" x14ac:dyDescent="0.3">
      <c r="R275" s="1">
        <f t="shared" si="10"/>
        <v>0</v>
      </c>
      <c r="S275" s="1">
        <f t="shared" si="11"/>
        <v>0</v>
      </c>
    </row>
    <row r="276" spans="18:19" x14ac:dyDescent="0.3">
      <c r="R276" s="1">
        <f t="shared" si="10"/>
        <v>0</v>
      </c>
      <c r="S276" s="1">
        <f t="shared" si="11"/>
        <v>0</v>
      </c>
    </row>
    <row r="277" spans="18:19" x14ac:dyDescent="0.3">
      <c r="R277" s="1">
        <f t="shared" si="10"/>
        <v>0</v>
      </c>
      <c r="S277" s="1">
        <f t="shared" si="11"/>
        <v>0</v>
      </c>
    </row>
    <row r="278" spans="18:19" x14ac:dyDescent="0.3">
      <c r="R278" s="1">
        <f t="shared" si="10"/>
        <v>0</v>
      </c>
      <c r="S278" s="1">
        <f t="shared" si="11"/>
        <v>0</v>
      </c>
    </row>
    <row r="279" spans="18:19" x14ac:dyDescent="0.3">
      <c r="R279" s="1">
        <f t="shared" si="10"/>
        <v>0</v>
      </c>
      <c r="S279" s="1">
        <f t="shared" si="11"/>
        <v>0</v>
      </c>
    </row>
    <row r="280" spans="18:19" x14ac:dyDescent="0.3">
      <c r="R280" s="1">
        <f t="shared" si="10"/>
        <v>0</v>
      </c>
      <c r="S280" s="1">
        <f t="shared" si="11"/>
        <v>0</v>
      </c>
    </row>
    <row r="281" spans="18:19" x14ac:dyDescent="0.3">
      <c r="R281" s="1">
        <f t="shared" si="10"/>
        <v>0</v>
      </c>
      <c r="S281" s="1">
        <f t="shared" si="11"/>
        <v>0</v>
      </c>
    </row>
    <row r="282" spans="18:19" x14ac:dyDescent="0.3">
      <c r="R282" s="1">
        <f t="shared" si="10"/>
        <v>0</v>
      </c>
      <c r="S282" s="1">
        <f t="shared" si="11"/>
        <v>0</v>
      </c>
    </row>
    <row r="283" spans="18:19" x14ac:dyDescent="0.3">
      <c r="R283" s="1">
        <f t="shared" si="10"/>
        <v>0</v>
      </c>
      <c r="S283" s="1">
        <f t="shared" si="11"/>
        <v>0</v>
      </c>
    </row>
    <row r="284" spans="18:19" x14ac:dyDescent="0.3">
      <c r="R284" s="1">
        <f t="shared" si="10"/>
        <v>0</v>
      </c>
      <c r="S284" s="1">
        <f t="shared" si="11"/>
        <v>0</v>
      </c>
    </row>
    <row r="285" spans="18:19" x14ac:dyDescent="0.3">
      <c r="R285" s="1">
        <f t="shared" si="10"/>
        <v>0</v>
      </c>
      <c r="S285" s="1">
        <f t="shared" si="11"/>
        <v>0</v>
      </c>
    </row>
    <row r="286" spans="18:19" x14ac:dyDescent="0.3">
      <c r="R286" s="1">
        <f t="shared" si="10"/>
        <v>0</v>
      </c>
      <c r="S286" s="1">
        <f t="shared" si="11"/>
        <v>0</v>
      </c>
    </row>
    <row r="287" spans="18:19" x14ac:dyDescent="0.3">
      <c r="R287" s="1">
        <f t="shared" si="10"/>
        <v>0</v>
      </c>
      <c r="S287" s="1">
        <f t="shared" si="11"/>
        <v>0</v>
      </c>
    </row>
    <row r="288" spans="18:19" x14ac:dyDescent="0.3">
      <c r="R288" s="1">
        <f t="shared" si="10"/>
        <v>0</v>
      </c>
      <c r="S288" s="1">
        <f t="shared" si="11"/>
        <v>0</v>
      </c>
    </row>
    <row r="289" spans="18:19" x14ac:dyDescent="0.3">
      <c r="R289" s="1">
        <f t="shared" si="10"/>
        <v>0</v>
      </c>
      <c r="S289" s="1">
        <f t="shared" si="11"/>
        <v>0</v>
      </c>
    </row>
    <row r="290" spans="18:19" x14ac:dyDescent="0.3">
      <c r="R290" s="1">
        <f t="shared" si="10"/>
        <v>0</v>
      </c>
      <c r="S290" s="1">
        <f t="shared" si="11"/>
        <v>0</v>
      </c>
    </row>
    <row r="291" spans="18:19" x14ac:dyDescent="0.3">
      <c r="R291" s="1">
        <f t="shared" si="10"/>
        <v>0</v>
      </c>
      <c r="S291" s="1">
        <f t="shared" si="11"/>
        <v>0</v>
      </c>
    </row>
    <row r="292" spans="18:19" x14ac:dyDescent="0.3">
      <c r="R292" s="1">
        <f t="shared" si="10"/>
        <v>0</v>
      </c>
      <c r="S292" s="1">
        <f t="shared" si="11"/>
        <v>0</v>
      </c>
    </row>
    <row r="293" spans="18:19" x14ac:dyDescent="0.3">
      <c r="R293" s="1">
        <f t="shared" si="10"/>
        <v>0</v>
      </c>
      <c r="S293" s="1">
        <f t="shared" si="11"/>
        <v>0</v>
      </c>
    </row>
    <row r="294" spans="18:19" x14ac:dyDescent="0.3">
      <c r="R294" s="1">
        <f t="shared" si="10"/>
        <v>0</v>
      </c>
      <c r="S294" s="1">
        <f t="shared" si="11"/>
        <v>0</v>
      </c>
    </row>
    <row r="295" spans="18:19" x14ac:dyDescent="0.3">
      <c r="R295" s="1">
        <f t="shared" si="10"/>
        <v>0</v>
      </c>
      <c r="S295" s="1">
        <f t="shared" si="11"/>
        <v>0</v>
      </c>
    </row>
    <row r="296" spans="18:19" x14ac:dyDescent="0.3">
      <c r="R296" s="1">
        <f t="shared" si="10"/>
        <v>0</v>
      </c>
      <c r="S296" s="1">
        <f t="shared" si="11"/>
        <v>0</v>
      </c>
    </row>
    <row r="297" spans="18:19" x14ac:dyDescent="0.3">
      <c r="R297" s="1">
        <f t="shared" si="10"/>
        <v>0</v>
      </c>
      <c r="S297" s="1">
        <f t="shared" si="11"/>
        <v>0</v>
      </c>
    </row>
    <row r="298" spans="18:19" x14ac:dyDescent="0.3">
      <c r="R298" s="1">
        <f t="shared" si="10"/>
        <v>0</v>
      </c>
      <c r="S298" s="1">
        <f t="shared" si="11"/>
        <v>0</v>
      </c>
    </row>
    <row r="299" spans="18:19" x14ac:dyDescent="0.3">
      <c r="R299" s="1">
        <f t="shared" si="10"/>
        <v>0</v>
      </c>
      <c r="S299" s="1">
        <f t="shared" si="11"/>
        <v>0</v>
      </c>
    </row>
    <row r="300" spans="18:19" x14ac:dyDescent="0.3">
      <c r="R300" s="1">
        <f t="shared" si="10"/>
        <v>0</v>
      </c>
      <c r="S300" s="1">
        <f t="shared" si="11"/>
        <v>0</v>
      </c>
    </row>
    <row r="301" spans="18:19" x14ac:dyDescent="0.3">
      <c r="R301" s="1">
        <f t="shared" si="10"/>
        <v>0</v>
      </c>
      <c r="S301" s="1">
        <f t="shared" si="11"/>
        <v>0</v>
      </c>
    </row>
    <row r="302" spans="18:19" x14ac:dyDescent="0.3">
      <c r="R302" s="1">
        <f t="shared" si="10"/>
        <v>0</v>
      </c>
      <c r="S302" s="1">
        <f t="shared" si="11"/>
        <v>0</v>
      </c>
    </row>
    <row r="303" spans="18:19" x14ac:dyDescent="0.3">
      <c r="R303" s="1">
        <f t="shared" si="10"/>
        <v>0</v>
      </c>
      <c r="S303" s="1">
        <f t="shared" si="11"/>
        <v>0</v>
      </c>
    </row>
    <row r="304" spans="18:19" x14ac:dyDescent="0.3">
      <c r="R304" s="1">
        <f t="shared" si="10"/>
        <v>0</v>
      </c>
      <c r="S304" s="1">
        <f t="shared" si="11"/>
        <v>0</v>
      </c>
    </row>
    <row r="305" spans="18:19" x14ac:dyDescent="0.3">
      <c r="R305" s="1">
        <f t="shared" si="10"/>
        <v>0</v>
      </c>
      <c r="S305" s="1">
        <f t="shared" si="11"/>
        <v>0</v>
      </c>
    </row>
    <row r="306" spans="18:19" x14ac:dyDescent="0.3">
      <c r="R306" s="1">
        <f t="shared" si="10"/>
        <v>0</v>
      </c>
      <c r="S306" s="1">
        <f t="shared" si="11"/>
        <v>0</v>
      </c>
    </row>
    <row r="307" spans="18:19" x14ac:dyDescent="0.3">
      <c r="R307" s="1">
        <f t="shared" si="10"/>
        <v>0</v>
      </c>
      <c r="S307" s="1">
        <f t="shared" si="11"/>
        <v>0</v>
      </c>
    </row>
    <row r="308" spans="18:19" x14ac:dyDescent="0.3">
      <c r="R308" s="1">
        <f t="shared" si="10"/>
        <v>0</v>
      </c>
      <c r="S308" s="1">
        <f t="shared" si="11"/>
        <v>0</v>
      </c>
    </row>
    <row r="309" spans="18:19" x14ac:dyDescent="0.3">
      <c r="R309" s="1">
        <f t="shared" si="10"/>
        <v>0</v>
      </c>
      <c r="S309" s="1">
        <f t="shared" si="11"/>
        <v>0</v>
      </c>
    </row>
    <row r="310" spans="18:19" x14ac:dyDescent="0.3">
      <c r="R310" s="1">
        <f t="shared" si="10"/>
        <v>0</v>
      </c>
      <c r="S310" s="1">
        <f t="shared" si="11"/>
        <v>0</v>
      </c>
    </row>
    <row r="311" spans="18:19" x14ac:dyDescent="0.3">
      <c r="R311" s="1">
        <f t="shared" si="10"/>
        <v>0</v>
      </c>
      <c r="S311" s="1">
        <f t="shared" si="11"/>
        <v>0</v>
      </c>
    </row>
    <row r="312" spans="18:19" x14ac:dyDescent="0.3">
      <c r="R312" s="1">
        <f t="shared" si="10"/>
        <v>0</v>
      </c>
      <c r="S312" s="1">
        <f t="shared" si="11"/>
        <v>0</v>
      </c>
    </row>
    <row r="313" spans="18:19" x14ac:dyDescent="0.3">
      <c r="R313" s="1">
        <f t="shared" si="10"/>
        <v>0</v>
      </c>
      <c r="S313" s="1">
        <f t="shared" si="11"/>
        <v>0</v>
      </c>
    </row>
    <row r="314" spans="18:19" x14ac:dyDescent="0.3">
      <c r="R314" s="1">
        <f t="shared" si="10"/>
        <v>0</v>
      </c>
      <c r="S314" s="1">
        <f t="shared" si="11"/>
        <v>0</v>
      </c>
    </row>
    <row r="315" spans="18:19" x14ac:dyDescent="0.3">
      <c r="R315" s="1">
        <f t="shared" si="10"/>
        <v>0</v>
      </c>
      <c r="S315" s="1">
        <f t="shared" si="11"/>
        <v>0</v>
      </c>
    </row>
    <row r="316" spans="18:19" x14ac:dyDescent="0.3">
      <c r="R316" s="1">
        <f t="shared" si="10"/>
        <v>0</v>
      </c>
      <c r="S316" s="1">
        <f t="shared" si="11"/>
        <v>0</v>
      </c>
    </row>
    <row r="317" spans="18:19" x14ac:dyDescent="0.3">
      <c r="R317" s="1">
        <f t="shared" si="10"/>
        <v>0</v>
      </c>
      <c r="S317" s="1">
        <f t="shared" si="11"/>
        <v>0</v>
      </c>
    </row>
    <row r="318" spans="18:19" x14ac:dyDescent="0.3">
      <c r="R318" s="1">
        <f t="shared" si="10"/>
        <v>0</v>
      </c>
      <c r="S318" s="1">
        <f t="shared" si="11"/>
        <v>0</v>
      </c>
    </row>
    <row r="319" spans="18:19" x14ac:dyDescent="0.3">
      <c r="R319" s="1">
        <f t="shared" si="10"/>
        <v>0</v>
      </c>
      <c r="S319" s="1">
        <f t="shared" si="11"/>
        <v>0</v>
      </c>
    </row>
    <row r="320" spans="18:19" x14ac:dyDescent="0.3">
      <c r="R320" s="1">
        <f t="shared" si="10"/>
        <v>0</v>
      </c>
      <c r="S320" s="1">
        <f t="shared" si="11"/>
        <v>0</v>
      </c>
    </row>
    <row r="321" spans="18:19" x14ac:dyDescent="0.3">
      <c r="R321" s="1">
        <f t="shared" si="10"/>
        <v>0</v>
      </c>
      <c r="S321" s="1">
        <f t="shared" si="11"/>
        <v>0</v>
      </c>
    </row>
    <row r="322" spans="18:19" x14ac:dyDescent="0.3">
      <c r="R322" s="1">
        <f t="shared" ref="R322:R385" si="12">SUM($P322,$Q322)*0.05</f>
        <v>0</v>
      </c>
      <c r="S322" s="1">
        <f t="shared" si="11"/>
        <v>0</v>
      </c>
    </row>
    <row r="323" spans="18:19" x14ac:dyDescent="0.3">
      <c r="R323" s="1">
        <f t="shared" si="12"/>
        <v>0</v>
      </c>
      <c r="S323" s="1">
        <f t="shared" si="11"/>
        <v>0</v>
      </c>
    </row>
    <row r="324" spans="18:19" x14ac:dyDescent="0.3">
      <c r="R324" s="1">
        <f t="shared" si="12"/>
        <v>0</v>
      </c>
      <c r="S324" s="1">
        <f t="shared" si="11"/>
        <v>0</v>
      </c>
    </row>
    <row r="325" spans="18:19" x14ac:dyDescent="0.3">
      <c r="R325" s="1">
        <f t="shared" si="12"/>
        <v>0</v>
      </c>
      <c r="S325" s="1">
        <f t="shared" si="11"/>
        <v>0</v>
      </c>
    </row>
    <row r="326" spans="18:19" x14ac:dyDescent="0.3">
      <c r="R326" s="1">
        <f t="shared" si="12"/>
        <v>0</v>
      </c>
      <c r="S326" s="1">
        <f t="shared" ref="S326:S389" si="13">SUM(P326,R326)</f>
        <v>0</v>
      </c>
    </row>
    <row r="327" spans="18:19" x14ac:dyDescent="0.3">
      <c r="R327" s="1">
        <f t="shared" si="12"/>
        <v>0</v>
      </c>
      <c r="S327" s="1">
        <f t="shared" si="13"/>
        <v>0</v>
      </c>
    </row>
    <row r="328" spans="18:19" x14ac:dyDescent="0.3">
      <c r="R328" s="1">
        <f t="shared" si="12"/>
        <v>0</v>
      </c>
      <c r="S328" s="1">
        <f t="shared" si="13"/>
        <v>0</v>
      </c>
    </row>
    <row r="329" spans="18:19" x14ac:dyDescent="0.3">
      <c r="R329" s="1">
        <f t="shared" si="12"/>
        <v>0</v>
      </c>
      <c r="S329" s="1">
        <f t="shared" si="13"/>
        <v>0</v>
      </c>
    </row>
    <row r="330" spans="18:19" x14ac:dyDescent="0.3">
      <c r="R330" s="1">
        <f t="shared" si="12"/>
        <v>0</v>
      </c>
      <c r="S330" s="1">
        <f t="shared" si="13"/>
        <v>0</v>
      </c>
    </row>
    <row r="331" spans="18:19" x14ac:dyDescent="0.3">
      <c r="R331" s="1">
        <f t="shared" si="12"/>
        <v>0</v>
      </c>
      <c r="S331" s="1">
        <f t="shared" si="13"/>
        <v>0</v>
      </c>
    </row>
    <row r="332" spans="18:19" x14ac:dyDescent="0.3">
      <c r="R332" s="1">
        <f t="shared" si="12"/>
        <v>0</v>
      </c>
      <c r="S332" s="1">
        <f t="shared" si="13"/>
        <v>0</v>
      </c>
    </row>
    <row r="333" spans="18:19" x14ac:dyDescent="0.3">
      <c r="R333" s="1">
        <f t="shared" si="12"/>
        <v>0</v>
      </c>
      <c r="S333" s="1">
        <f t="shared" si="13"/>
        <v>0</v>
      </c>
    </row>
    <row r="334" spans="18:19" x14ac:dyDescent="0.3">
      <c r="R334" s="1">
        <f t="shared" si="12"/>
        <v>0</v>
      </c>
      <c r="S334" s="1">
        <f t="shared" si="13"/>
        <v>0</v>
      </c>
    </row>
    <row r="335" spans="18:19" x14ac:dyDescent="0.3">
      <c r="R335" s="1">
        <f t="shared" si="12"/>
        <v>0</v>
      </c>
      <c r="S335" s="1">
        <f t="shared" si="13"/>
        <v>0</v>
      </c>
    </row>
    <row r="336" spans="18:19" x14ac:dyDescent="0.3">
      <c r="R336" s="1">
        <f t="shared" si="12"/>
        <v>0</v>
      </c>
      <c r="S336" s="1">
        <f t="shared" si="13"/>
        <v>0</v>
      </c>
    </row>
    <row r="337" spans="18:19" x14ac:dyDescent="0.3">
      <c r="R337" s="1">
        <f t="shared" si="12"/>
        <v>0</v>
      </c>
      <c r="S337" s="1">
        <f t="shared" si="13"/>
        <v>0</v>
      </c>
    </row>
    <row r="338" spans="18:19" x14ac:dyDescent="0.3">
      <c r="R338" s="1">
        <f t="shared" si="12"/>
        <v>0</v>
      </c>
      <c r="S338" s="1">
        <f t="shared" si="13"/>
        <v>0</v>
      </c>
    </row>
    <row r="339" spans="18:19" x14ac:dyDescent="0.3">
      <c r="R339" s="1">
        <f t="shared" si="12"/>
        <v>0</v>
      </c>
      <c r="S339" s="1">
        <f t="shared" si="13"/>
        <v>0</v>
      </c>
    </row>
    <row r="340" spans="18:19" x14ac:dyDescent="0.3">
      <c r="R340" s="1">
        <f t="shared" si="12"/>
        <v>0</v>
      </c>
      <c r="S340" s="1">
        <f t="shared" si="13"/>
        <v>0</v>
      </c>
    </row>
    <row r="341" spans="18:19" x14ac:dyDescent="0.3">
      <c r="R341" s="1">
        <f t="shared" si="12"/>
        <v>0</v>
      </c>
      <c r="S341" s="1">
        <f t="shared" si="13"/>
        <v>0</v>
      </c>
    </row>
    <row r="342" spans="18:19" x14ac:dyDescent="0.3">
      <c r="R342" s="1">
        <f t="shared" si="12"/>
        <v>0</v>
      </c>
      <c r="S342" s="1">
        <f t="shared" si="13"/>
        <v>0</v>
      </c>
    </row>
    <row r="343" spans="18:19" x14ac:dyDescent="0.3">
      <c r="R343" s="1">
        <f t="shared" si="12"/>
        <v>0</v>
      </c>
      <c r="S343" s="1">
        <f t="shared" si="13"/>
        <v>0</v>
      </c>
    </row>
    <row r="344" spans="18:19" x14ac:dyDescent="0.3">
      <c r="R344" s="1">
        <f t="shared" si="12"/>
        <v>0</v>
      </c>
      <c r="S344" s="1">
        <f t="shared" si="13"/>
        <v>0</v>
      </c>
    </row>
    <row r="345" spans="18:19" x14ac:dyDescent="0.3">
      <c r="R345" s="1">
        <f t="shared" si="12"/>
        <v>0</v>
      </c>
      <c r="S345" s="1">
        <f t="shared" si="13"/>
        <v>0</v>
      </c>
    </row>
    <row r="346" spans="18:19" x14ac:dyDescent="0.3">
      <c r="R346" s="1">
        <f t="shared" si="12"/>
        <v>0</v>
      </c>
      <c r="S346" s="1">
        <f t="shared" si="13"/>
        <v>0</v>
      </c>
    </row>
    <row r="347" spans="18:19" x14ac:dyDescent="0.3">
      <c r="R347" s="1">
        <f t="shared" si="12"/>
        <v>0</v>
      </c>
      <c r="S347" s="1">
        <f t="shared" si="13"/>
        <v>0</v>
      </c>
    </row>
    <row r="348" spans="18:19" x14ac:dyDescent="0.3">
      <c r="R348" s="1">
        <f t="shared" si="12"/>
        <v>0</v>
      </c>
      <c r="S348" s="1">
        <f t="shared" si="13"/>
        <v>0</v>
      </c>
    </row>
    <row r="349" spans="18:19" x14ac:dyDescent="0.3">
      <c r="R349" s="1">
        <f t="shared" si="12"/>
        <v>0</v>
      </c>
      <c r="S349" s="1">
        <f t="shared" si="13"/>
        <v>0</v>
      </c>
    </row>
    <row r="350" spans="18:19" x14ac:dyDescent="0.3">
      <c r="R350" s="1">
        <f t="shared" si="12"/>
        <v>0</v>
      </c>
      <c r="S350" s="1">
        <f t="shared" si="13"/>
        <v>0</v>
      </c>
    </row>
    <row r="351" spans="18:19" x14ac:dyDescent="0.3">
      <c r="R351" s="1">
        <f t="shared" si="12"/>
        <v>0</v>
      </c>
      <c r="S351" s="1">
        <f t="shared" si="13"/>
        <v>0</v>
      </c>
    </row>
    <row r="352" spans="18:19" x14ac:dyDescent="0.3">
      <c r="R352" s="1">
        <f t="shared" si="12"/>
        <v>0</v>
      </c>
      <c r="S352" s="1">
        <f t="shared" si="13"/>
        <v>0</v>
      </c>
    </row>
    <row r="353" spans="18:19" x14ac:dyDescent="0.3">
      <c r="R353" s="1">
        <f t="shared" si="12"/>
        <v>0</v>
      </c>
      <c r="S353" s="1">
        <f t="shared" si="13"/>
        <v>0</v>
      </c>
    </row>
    <row r="354" spans="18:19" x14ac:dyDescent="0.3">
      <c r="R354" s="1">
        <f t="shared" si="12"/>
        <v>0</v>
      </c>
      <c r="S354" s="1">
        <f t="shared" si="13"/>
        <v>0</v>
      </c>
    </row>
    <row r="355" spans="18:19" x14ac:dyDescent="0.3">
      <c r="R355" s="1">
        <f t="shared" si="12"/>
        <v>0</v>
      </c>
      <c r="S355" s="1">
        <f t="shared" si="13"/>
        <v>0</v>
      </c>
    </row>
    <row r="356" spans="18:19" x14ac:dyDescent="0.3">
      <c r="R356" s="1">
        <f t="shared" si="12"/>
        <v>0</v>
      </c>
      <c r="S356" s="1">
        <f t="shared" si="13"/>
        <v>0</v>
      </c>
    </row>
    <row r="357" spans="18:19" x14ac:dyDescent="0.3">
      <c r="R357" s="1">
        <f t="shared" si="12"/>
        <v>0</v>
      </c>
      <c r="S357" s="1">
        <f t="shared" si="13"/>
        <v>0</v>
      </c>
    </row>
    <row r="358" spans="18:19" x14ac:dyDescent="0.3">
      <c r="R358" s="1">
        <f t="shared" si="12"/>
        <v>0</v>
      </c>
      <c r="S358" s="1">
        <f t="shared" si="13"/>
        <v>0</v>
      </c>
    </row>
    <row r="359" spans="18:19" x14ac:dyDescent="0.3">
      <c r="R359" s="1">
        <f t="shared" si="12"/>
        <v>0</v>
      </c>
      <c r="S359" s="1">
        <f t="shared" si="13"/>
        <v>0</v>
      </c>
    </row>
    <row r="360" spans="18:19" x14ac:dyDescent="0.3">
      <c r="R360" s="1">
        <f t="shared" si="12"/>
        <v>0</v>
      </c>
      <c r="S360" s="1">
        <f t="shared" si="13"/>
        <v>0</v>
      </c>
    </row>
    <row r="361" spans="18:19" x14ac:dyDescent="0.3">
      <c r="R361" s="1">
        <f t="shared" si="12"/>
        <v>0</v>
      </c>
      <c r="S361" s="1">
        <f t="shared" si="13"/>
        <v>0</v>
      </c>
    </row>
    <row r="362" spans="18:19" x14ac:dyDescent="0.3">
      <c r="R362" s="1">
        <f t="shared" si="12"/>
        <v>0</v>
      </c>
      <c r="S362" s="1">
        <f t="shared" si="13"/>
        <v>0</v>
      </c>
    </row>
    <row r="363" spans="18:19" x14ac:dyDescent="0.3">
      <c r="R363" s="1">
        <f t="shared" si="12"/>
        <v>0</v>
      </c>
      <c r="S363" s="1">
        <f t="shared" si="13"/>
        <v>0</v>
      </c>
    </row>
    <row r="364" spans="18:19" x14ac:dyDescent="0.3">
      <c r="R364" s="1">
        <f t="shared" si="12"/>
        <v>0</v>
      </c>
      <c r="S364" s="1">
        <f t="shared" si="13"/>
        <v>0</v>
      </c>
    </row>
    <row r="365" spans="18:19" x14ac:dyDescent="0.3">
      <c r="R365" s="1">
        <f t="shared" si="12"/>
        <v>0</v>
      </c>
      <c r="S365" s="1">
        <f t="shared" si="13"/>
        <v>0</v>
      </c>
    </row>
    <row r="366" spans="18:19" x14ac:dyDescent="0.3">
      <c r="R366" s="1">
        <f t="shared" si="12"/>
        <v>0</v>
      </c>
      <c r="S366" s="1">
        <f t="shared" si="13"/>
        <v>0</v>
      </c>
    </row>
    <row r="367" spans="18:19" x14ac:dyDescent="0.3">
      <c r="R367" s="1">
        <f t="shared" si="12"/>
        <v>0</v>
      </c>
      <c r="S367" s="1">
        <f t="shared" si="13"/>
        <v>0</v>
      </c>
    </row>
    <row r="368" spans="18:19" x14ac:dyDescent="0.3">
      <c r="R368" s="1">
        <f t="shared" si="12"/>
        <v>0</v>
      </c>
      <c r="S368" s="1">
        <f t="shared" si="13"/>
        <v>0</v>
      </c>
    </row>
    <row r="369" spans="18:19" x14ac:dyDescent="0.3">
      <c r="R369" s="1">
        <f t="shared" si="12"/>
        <v>0</v>
      </c>
      <c r="S369" s="1">
        <f t="shared" si="13"/>
        <v>0</v>
      </c>
    </row>
    <row r="370" spans="18:19" x14ac:dyDescent="0.3">
      <c r="R370" s="1">
        <f t="shared" si="12"/>
        <v>0</v>
      </c>
      <c r="S370" s="1">
        <f t="shared" si="13"/>
        <v>0</v>
      </c>
    </row>
    <row r="371" spans="18:19" x14ac:dyDescent="0.3">
      <c r="R371" s="1">
        <f t="shared" si="12"/>
        <v>0</v>
      </c>
      <c r="S371" s="1">
        <f t="shared" si="13"/>
        <v>0</v>
      </c>
    </row>
    <row r="372" spans="18:19" x14ac:dyDescent="0.3">
      <c r="R372" s="1">
        <f t="shared" si="12"/>
        <v>0</v>
      </c>
      <c r="S372" s="1">
        <f t="shared" si="13"/>
        <v>0</v>
      </c>
    </row>
    <row r="373" spans="18:19" x14ac:dyDescent="0.3">
      <c r="R373" s="1">
        <f t="shared" si="12"/>
        <v>0</v>
      </c>
      <c r="S373" s="1">
        <f t="shared" si="13"/>
        <v>0</v>
      </c>
    </row>
    <row r="374" spans="18:19" x14ac:dyDescent="0.3">
      <c r="R374" s="1">
        <f t="shared" si="12"/>
        <v>0</v>
      </c>
      <c r="S374" s="1">
        <f t="shared" si="13"/>
        <v>0</v>
      </c>
    </row>
    <row r="375" spans="18:19" x14ac:dyDescent="0.3">
      <c r="R375" s="1">
        <f t="shared" si="12"/>
        <v>0</v>
      </c>
      <c r="S375" s="1">
        <f t="shared" si="13"/>
        <v>0</v>
      </c>
    </row>
    <row r="376" spans="18:19" x14ac:dyDescent="0.3">
      <c r="R376" s="1">
        <f t="shared" si="12"/>
        <v>0</v>
      </c>
      <c r="S376" s="1">
        <f t="shared" si="13"/>
        <v>0</v>
      </c>
    </row>
    <row r="377" spans="18:19" x14ac:dyDescent="0.3">
      <c r="R377" s="1">
        <f t="shared" si="12"/>
        <v>0</v>
      </c>
      <c r="S377" s="1">
        <f t="shared" si="13"/>
        <v>0</v>
      </c>
    </row>
    <row r="378" spans="18:19" x14ac:dyDescent="0.3">
      <c r="R378" s="1">
        <f t="shared" si="12"/>
        <v>0</v>
      </c>
      <c r="S378" s="1">
        <f t="shared" si="13"/>
        <v>0</v>
      </c>
    </row>
    <row r="379" spans="18:19" x14ac:dyDescent="0.3">
      <c r="R379" s="1">
        <f t="shared" si="12"/>
        <v>0</v>
      </c>
      <c r="S379" s="1">
        <f t="shared" si="13"/>
        <v>0</v>
      </c>
    </row>
    <row r="380" spans="18:19" x14ac:dyDescent="0.3">
      <c r="R380" s="1">
        <f t="shared" si="12"/>
        <v>0</v>
      </c>
      <c r="S380" s="1">
        <f t="shared" si="13"/>
        <v>0</v>
      </c>
    </row>
    <row r="381" spans="18:19" x14ac:dyDescent="0.3">
      <c r="R381" s="1">
        <f t="shared" si="12"/>
        <v>0</v>
      </c>
      <c r="S381" s="1">
        <f t="shared" si="13"/>
        <v>0</v>
      </c>
    </row>
    <row r="382" spans="18:19" x14ac:dyDescent="0.3">
      <c r="R382" s="1">
        <f t="shared" si="12"/>
        <v>0</v>
      </c>
      <c r="S382" s="1">
        <f t="shared" si="13"/>
        <v>0</v>
      </c>
    </row>
    <row r="383" spans="18:19" x14ac:dyDescent="0.3">
      <c r="R383" s="1">
        <f t="shared" si="12"/>
        <v>0</v>
      </c>
      <c r="S383" s="1">
        <f t="shared" si="13"/>
        <v>0</v>
      </c>
    </row>
    <row r="384" spans="18:19" x14ac:dyDescent="0.3">
      <c r="R384" s="1">
        <f t="shared" si="12"/>
        <v>0</v>
      </c>
      <c r="S384" s="1">
        <f t="shared" si="13"/>
        <v>0</v>
      </c>
    </row>
    <row r="385" spans="18:19" x14ac:dyDescent="0.3">
      <c r="R385" s="1">
        <f t="shared" si="12"/>
        <v>0</v>
      </c>
      <c r="S385" s="1">
        <f t="shared" si="13"/>
        <v>0</v>
      </c>
    </row>
    <row r="386" spans="18:19" x14ac:dyDescent="0.3">
      <c r="R386" s="1">
        <f t="shared" ref="R386:R449" si="14">SUM($P386,$Q386)*0.05</f>
        <v>0</v>
      </c>
      <c r="S386" s="1">
        <f t="shared" si="13"/>
        <v>0</v>
      </c>
    </row>
    <row r="387" spans="18:19" x14ac:dyDescent="0.3">
      <c r="R387" s="1">
        <f t="shared" si="14"/>
        <v>0</v>
      </c>
      <c r="S387" s="1">
        <f t="shared" si="13"/>
        <v>0</v>
      </c>
    </row>
    <row r="388" spans="18:19" x14ac:dyDescent="0.3">
      <c r="R388" s="1">
        <f t="shared" si="14"/>
        <v>0</v>
      </c>
      <c r="S388" s="1">
        <f t="shared" si="13"/>
        <v>0</v>
      </c>
    </row>
    <row r="389" spans="18:19" x14ac:dyDescent="0.3">
      <c r="R389" s="1">
        <f t="shared" si="14"/>
        <v>0</v>
      </c>
      <c r="S389" s="1">
        <f t="shared" si="13"/>
        <v>0</v>
      </c>
    </row>
    <row r="390" spans="18:19" x14ac:dyDescent="0.3">
      <c r="R390" s="1">
        <f t="shared" si="14"/>
        <v>0</v>
      </c>
      <c r="S390" s="1">
        <f t="shared" ref="S390:S453" si="15">SUM(P390,R390)</f>
        <v>0</v>
      </c>
    </row>
    <row r="391" spans="18:19" x14ac:dyDescent="0.3">
      <c r="R391" s="1">
        <f t="shared" si="14"/>
        <v>0</v>
      </c>
      <c r="S391" s="1">
        <f t="shared" si="15"/>
        <v>0</v>
      </c>
    </row>
    <row r="392" spans="18:19" x14ac:dyDescent="0.3">
      <c r="R392" s="1">
        <f t="shared" si="14"/>
        <v>0</v>
      </c>
      <c r="S392" s="1">
        <f t="shared" si="15"/>
        <v>0</v>
      </c>
    </row>
    <row r="393" spans="18:19" x14ac:dyDescent="0.3">
      <c r="R393" s="1">
        <f t="shared" si="14"/>
        <v>0</v>
      </c>
      <c r="S393" s="1">
        <f t="shared" si="15"/>
        <v>0</v>
      </c>
    </row>
    <row r="394" spans="18:19" x14ac:dyDescent="0.3">
      <c r="R394" s="1">
        <f t="shared" si="14"/>
        <v>0</v>
      </c>
      <c r="S394" s="1">
        <f t="shared" si="15"/>
        <v>0</v>
      </c>
    </row>
    <row r="395" spans="18:19" x14ac:dyDescent="0.3">
      <c r="R395" s="1">
        <f t="shared" si="14"/>
        <v>0</v>
      </c>
      <c r="S395" s="1">
        <f t="shared" si="15"/>
        <v>0</v>
      </c>
    </row>
    <row r="396" spans="18:19" x14ac:dyDescent="0.3">
      <c r="R396" s="1">
        <f t="shared" si="14"/>
        <v>0</v>
      </c>
      <c r="S396" s="1">
        <f t="shared" si="15"/>
        <v>0</v>
      </c>
    </row>
    <row r="397" spans="18:19" x14ac:dyDescent="0.3">
      <c r="R397" s="1">
        <f t="shared" si="14"/>
        <v>0</v>
      </c>
      <c r="S397" s="1">
        <f t="shared" si="15"/>
        <v>0</v>
      </c>
    </row>
    <row r="398" spans="18:19" x14ac:dyDescent="0.3">
      <c r="R398" s="1">
        <f t="shared" si="14"/>
        <v>0</v>
      </c>
      <c r="S398" s="1">
        <f t="shared" si="15"/>
        <v>0</v>
      </c>
    </row>
    <row r="399" spans="18:19" x14ac:dyDescent="0.3">
      <c r="R399" s="1">
        <f t="shared" si="14"/>
        <v>0</v>
      </c>
      <c r="S399" s="1">
        <f t="shared" si="15"/>
        <v>0</v>
      </c>
    </row>
    <row r="400" spans="18:19" x14ac:dyDescent="0.3">
      <c r="R400" s="1">
        <f t="shared" si="14"/>
        <v>0</v>
      </c>
      <c r="S400" s="1">
        <f t="shared" si="15"/>
        <v>0</v>
      </c>
    </row>
    <row r="401" spans="18:19" x14ac:dyDescent="0.3">
      <c r="R401" s="1">
        <f t="shared" si="14"/>
        <v>0</v>
      </c>
      <c r="S401" s="1">
        <f t="shared" si="15"/>
        <v>0</v>
      </c>
    </row>
    <row r="402" spans="18:19" x14ac:dyDescent="0.3">
      <c r="R402" s="1">
        <f t="shared" si="14"/>
        <v>0</v>
      </c>
      <c r="S402" s="1">
        <f t="shared" si="15"/>
        <v>0</v>
      </c>
    </row>
    <row r="403" spans="18:19" x14ac:dyDescent="0.3">
      <c r="R403" s="1">
        <f t="shared" si="14"/>
        <v>0</v>
      </c>
      <c r="S403" s="1">
        <f t="shared" si="15"/>
        <v>0</v>
      </c>
    </row>
    <row r="404" spans="18:19" x14ac:dyDescent="0.3">
      <c r="R404" s="1">
        <f t="shared" si="14"/>
        <v>0</v>
      </c>
      <c r="S404" s="1">
        <f t="shared" si="15"/>
        <v>0</v>
      </c>
    </row>
    <row r="405" spans="18:19" x14ac:dyDescent="0.3">
      <c r="R405" s="1">
        <f t="shared" si="14"/>
        <v>0</v>
      </c>
      <c r="S405" s="1">
        <f t="shared" si="15"/>
        <v>0</v>
      </c>
    </row>
    <row r="406" spans="18:19" x14ac:dyDescent="0.3">
      <c r="R406" s="1">
        <f t="shared" si="14"/>
        <v>0</v>
      </c>
      <c r="S406" s="1">
        <f t="shared" si="15"/>
        <v>0</v>
      </c>
    </row>
    <row r="407" spans="18:19" x14ac:dyDescent="0.3">
      <c r="R407" s="1">
        <f t="shared" si="14"/>
        <v>0</v>
      </c>
      <c r="S407" s="1">
        <f t="shared" si="15"/>
        <v>0</v>
      </c>
    </row>
    <row r="408" spans="18:19" x14ac:dyDescent="0.3">
      <c r="R408" s="1">
        <f t="shared" si="14"/>
        <v>0</v>
      </c>
      <c r="S408" s="1">
        <f t="shared" si="15"/>
        <v>0</v>
      </c>
    </row>
    <row r="409" spans="18:19" x14ac:dyDescent="0.3">
      <c r="R409" s="1">
        <f t="shared" si="14"/>
        <v>0</v>
      </c>
      <c r="S409" s="1">
        <f t="shared" si="15"/>
        <v>0</v>
      </c>
    </row>
    <row r="410" spans="18:19" x14ac:dyDescent="0.3">
      <c r="R410" s="1">
        <f t="shared" si="14"/>
        <v>0</v>
      </c>
      <c r="S410" s="1">
        <f t="shared" si="15"/>
        <v>0</v>
      </c>
    </row>
    <row r="411" spans="18:19" x14ac:dyDescent="0.3">
      <c r="R411" s="1">
        <f t="shared" si="14"/>
        <v>0</v>
      </c>
      <c r="S411" s="1">
        <f t="shared" si="15"/>
        <v>0</v>
      </c>
    </row>
    <row r="412" spans="18:19" x14ac:dyDescent="0.3">
      <c r="R412" s="1">
        <f t="shared" si="14"/>
        <v>0</v>
      </c>
      <c r="S412" s="1">
        <f t="shared" si="15"/>
        <v>0</v>
      </c>
    </row>
    <row r="413" spans="18:19" x14ac:dyDescent="0.3">
      <c r="R413" s="1">
        <f t="shared" si="14"/>
        <v>0</v>
      </c>
      <c r="S413" s="1">
        <f t="shared" si="15"/>
        <v>0</v>
      </c>
    </row>
    <row r="414" spans="18:19" x14ac:dyDescent="0.3">
      <c r="R414" s="1">
        <f t="shared" si="14"/>
        <v>0</v>
      </c>
      <c r="S414" s="1">
        <f t="shared" si="15"/>
        <v>0</v>
      </c>
    </row>
    <row r="415" spans="18:19" x14ac:dyDescent="0.3">
      <c r="R415" s="1">
        <f t="shared" si="14"/>
        <v>0</v>
      </c>
      <c r="S415" s="1">
        <f t="shared" si="15"/>
        <v>0</v>
      </c>
    </row>
    <row r="416" spans="18:19" x14ac:dyDescent="0.3">
      <c r="R416" s="1">
        <f t="shared" si="14"/>
        <v>0</v>
      </c>
      <c r="S416" s="1">
        <f t="shared" si="15"/>
        <v>0</v>
      </c>
    </row>
    <row r="417" spans="18:19" x14ac:dyDescent="0.3">
      <c r="R417" s="1">
        <f t="shared" si="14"/>
        <v>0</v>
      </c>
      <c r="S417" s="1">
        <f t="shared" si="15"/>
        <v>0</v>
      </c>
    </row>
    <row r="418" spans="18:19" x14ac:dyDescent="0.3">
      <c r="R418" s="1">
        <f t="shared" si="14"/>
        <v>0</v>
      </c>
      <c r="S418" s="1">
        <f t="shared" si="15"/>
        <v>0</v>
      </c>
    </row>
    <row r="419" spans="18:19" x14ac:dyDescent="0.3">
      <c r="R419" s="1">
        <f t="shared" si="14"/>
        <v>0</v>
      </c>
      <c r="S419" s="1">
        <f t="shared" si="15"/>
        <v>0</v>
      </c>
    </row>
    <row r="420" spans="18:19" x14ac:dyDescent="0.3">
      <c r="R420" s="1">
        <f t="shared" si="14"/>
        <v>0</v>
      </c>
      <c r="S420" s="1">
        <f t="shared" si="15"/>
        <v>0</v>
      </c>
    </row>
    <row r="421" spans="18:19" x14ac:dyDescent="0.3">
      <c r="R421" s="1">
        <f t="shared" si="14"/>
        <v>0</v>
      </c>
      <c r="S421" s="1">
        <f t="shared" si="15"/>
        <v>0</v>
      </c>
    </row>
    <row r="422" spans="18:19" x14ac:dyDescent="0.3">
      <c r="R422" s="1">
        <f t="shared" si="14"/>
        <v>0</v>
      </c>
      <c r="S422" s="1">
        <f t="shared" si="15"/>
        <v>0</v>
      </c>
    </row>
    <row r="423" spans="18:19" x14ac:dyDescent="0.3">
      <c r="R423" s="1">
        <f t="shared" si="14"/>
        <v>0</v>
      </c>
      <c r="S423" s="1">
        <f t="shared" si="15"/>
        <v>0</v>
      </c>
    </row>
    <row r="424" spans="18:19" x14ac:dyDescent="0.3">
      <c r="R424" s="1">
        <f t="shared" si="14"/>
        <v>0</v>
      </c>
      <c r="S424" s="1">
        <f t="shared" si="15"/>
        <v>0</v>
      </c>
    </row>
    <row r="425" spans="18:19" x14ac:dyDescent="0.3">
      <c r="R425" s="1">
        <f t="shared" si="14"/>
        <v>0</v>
      </c>
      <c r="S425" s="1">
        <f t="shared" si="15"/>
        <v>0</v>
      </c>
    </row>
    <row r="426" spans="18:19" x14ac:dyDescent="0.3">
      <c r="R426" s="1">
        <f t="shared" si="14"/>
        <v>0</v>
      </c>
      <c r="S426" s="1">
        <f t="shared" si="15"/>
        <v>0</v>
      </c>
    </row>
    <row r="427" spans="18:19" x14ac:dyDescent="0.3">
      <c r="R427" s="1">
        <f t="shared" si="14"/>
        <v>0</v>
      </c>
      <c r="S427" s="1">
        <f t="shared" si="15"/>
        <v>0</v>
      </c>
    </row>
    <row r="428" spans="18:19" x14ac:dyDescent="0.3">
      <c r="R428" s="1">
        <f t="shared" si="14"/>
        <v>0</v>
      </c>
      <c r="S428" s="1">
        <f t="shared" si="15"/>
        <v>0</v>
      </c>
    </row>
    <row r="429" spans="18:19" x14ac:dyDescent="0.3">
      <c r="R429" s="1">
        <f t="shared" si="14"/>
        <v>0</v>
      </c>
      <c r="S429" s="1">
        <f t="shared" si="15"/>
        <v>0</v>
      </c>
    </row>
    <row r="430" spans="18:19" x14ac:dyDescent="0.3">
      <c r="R430" s="1">
        <f t="shared" si="14"/>
        <v>0</v>
      </c>
      <c r="S430" s="1">
        <f t="shared" si="15"/>
        <v>0</v>
      </c>
    </row>
    <row r="431" spans="18:19" x14ac:dyDescent="0.3">
      <c r="R431" s="1">
        <f t="shared" si="14"/>
        <v>0</v>
      </c>
      <c r="S431" s="1">
        <f t="shared" si="15"/>
        <v>0</v>
      </c>
    </row>
    <row r="432" spans="18:19" x14ac:dyDescent="0.3">
      <c r="R432" s="1">
        <f t="shared" si="14"/>
        <v>0</v>
      </c>
      <c r="S432" s="1">
        <f t="shared" si="15"/>
        <v>0</v>
      </c>
    </row>
    <row r="433" spans="18:19" x14ac:dyDescent="0.3">
      <c r="R433" s="1">
        <f t="shared" si="14"/>
        <v>0</v>
      </c>
      <c r="S433" s="1">
        <f t="shared" si="15"/>
        <v>0</v>
      </c>
    </row>
    <row r="434" spans="18:19" x14ac:dyDescent="0.3">
      <c r="R434" s="1">
        <f t="shared" si="14"/>
        <v>0</v>
      </c>
      <c r="S434" s="1">
        <f t="shared" si="15"/>
        <v>0</v>
      </c>
    </row>
    <row r="435" spans="18:19" x14ac:dyDescent="0.3">
      <c r="R435" s="1">
        <f t="shared" si="14"/>
        <v>0</v>
      </c>
      <c r="S435" s="1">
        <f t="shared" si="15"/>
        <v>0</v>
      </c>
    </row>
    <row r="436" spans="18:19" x14ac:dyDescent="0.3">
      <c r="R436" s="1">
        <f t="shared" si="14"/>
        <v>0</v>
      </c>
      <c r="S436" s="1">
        <f t="shared" si="15"/>
        <v>0</v>
      </c>
    </row>
    <row r="437" spans="18:19" x14ac:dyDescent="0.3">
      <c r="R437" s="1">
        <f t="shared" si="14"/>
        <v>0</v>
      </c>
      <c r="S437" s="1">
        <f t="shared" si="15"/>
        <v>0</v>
      </c>
    </row>
    <row r="438" spans="18:19" x14ac:dyDescent="0.3">
      <c r="R438" s="1">
        <f t="shared" si="14"/>
        <v>0</v>
      </c>
      <c r="S438" s="1">
        <f t="shared" si="15"/>
        <v>0</v>
      </c>
    </row>
    <row r="439" spans="18:19" x14ac:dyDescent="0.3">
      <c r="R439" s="1">
        <f t="shared" si="14"/>
        <v>0</v>
      </c>
      <c r="S439" s="1">
        <f t="shared" si="15"/>
        <v>0</v>
      </c>
    </row>
    <row r="440" spans="18:19" x14ac:dyDescent="0.3">
      <c r="R440" s="1">
        <f t="shared" si="14"/>
        <v>0</v>
      </c>
      <c r="S440" s="1">
        <f t="shared" si="15"/>
        <v>0</v>
      </c>
    </row>
    <row r="441" spans="18:19" x14ac:dyDescent="0.3">
      <c r="R441" s="1">
        <f t="shared" si="14"/>
        <v>0</v>
      </c>
      <c r="S441" s="1">
        <f t="shared" si="15"/>
        <v>0</v>
      </c>
    </row>
    <row r="442" spans="18:19" x14ac:dyDescent="0.3">
      <c r="R442" s="1">
        <f t="shared" si="14"/>
        <v>0</v>
      </c>
      <c r="S442" s="1">
        <f t="shared" si="15"/>
        <v>0</v>
      </c>
    </row>
    <row r="443" spans="18:19" x14ac:dyDescent="0.3">
      <c r="R443" s="1">
        <f t="shared" si="14"/>
        <v>0</v>
      </c>
      <c r="S443" s="1">
        <f t="shared" si="15"/>
        <v>0</v>
      </c>
    </row>
    <row r="444" spans="18:19" x14ac:dyDescent="0.3">
      <c r="R444" s="1">
        <f t="shared" si="14"/>
        <v>0</v>
      </c>
      <c r="S444" s="1">
        <f t="shared" si="15"/>
        <v>0</v>
      </c>
    </row>
    <row r="445" spans="18:19" x14ac:dyDescent="0.3">
      <c r="R445" s="1">
        <f t="shared" si="14"/>
        <v>0</v>
      </c>
      <c r="S445" s="1">
        <f t="shared" si="15"/>
        <v>0</v>
      </c>
    </row>
    <row r="446" spans="18:19" x14ac:dyDescent="0.3">
      <c r="R446" s="1">
        <f t="shared" si="14"/>
        <v>0</v>
      </c>
      <c r="S446" s="1">
        <f t="shared" si="15"/>
        <v>0</v>
      </c>
    </row>
    <row r="447" spans="18:19" x14ac:dyDescent="0.3">
      <c r="R447" s="1">
        <f t="shared" si="14"/>
        <v>0</v>
      </c>
      <c r="S447" s="1">
        <f t="shared" si="15"/>
        <v>0</v>
      </c>
    </row>
    <row r="448" spans="18:19" x14ac:dyDescent="0.3">
      <c r="R448" s="1">
        <f t="shared" si="14"/>
        <v>0</v>
      </c>
      <c r="S448" s="1">
        <f t="shared" si="15"/>
        <v>0</v>
      </c>
    </row>
    <row r="449" spans="18:19" x14ac:dyDescent="0.3">
      <c r="R449" s="1">
        <f t="shared" si="14"/>
        <v>0</v>
      </c>
      <c r="S449" s="1">
        <f t="shared" si="15"/>
        <v>0</v>
      </c>
    </row>
    <row r="450" spans="18:19" x14ac:dyDescent="0.3">
      <c r="R450" s="1">
        <f t="shared" ref="R450:R513" si="16">SUM($P450,$Q450)*0.05</f>
        <v>0</v>
      </c>
      <c r="S450" s="1">
        <f t="shared" si="15"/>
        <v>0</v>
      </c>
    </row>
    <row r="451" spans="18:19" x14ac:dyDescent="0.3">
      <c r="R451" s="1">
        <f t="shared" si="16"/>
        <v>0</v>
      </c>
      <c r="S451" s="1">
        <f t="shared" si="15"/>
        <v>0</v>
      </c>
    </row>
    <row r="452" spans="18:19" x14ac:dyDescent="0.3">
      <c r="R452" s="1">
        <f t="shared" si="16"/>
        <v>0</v>
      </c>
      <c r="S452" s="1">
        <f t="shared" si="15"/>
        <v>0</v>
      </c>
    </row>
    <row r="453" spans="18:19" x14ac:dyDescent="0.3">
      <c r="R453" s="1">
        <f t="shared" si="16"/>
        <v>0</v>
      </c>
      <c r="S453" s="1">
        <f t="shared" si="15"/>
        <v>0</v>
      </c>
    </row>
    <row r="454" spans="18:19" x14ac:dyDescent="0.3">
      <c r="R454" s="1">
        <f t="shared" si="16"/>
        <v>0</v>
      </c>
      <c r="S454" s="1">
        <f t="shared" ref="S454:S500" si="17">SUM(P454,R454)</f>
        <v>0</v>
      </c>
    </row>
    <row r="455" spans="18:19" x14ac:dyDescent="0.3">
      <c r="R455" s="1">
        <f t="shared" si="16"/>
        <v>0</v>
      </c>
      <c r="S455" s="1">
        <f t="shared" si="17"/>
        <v>0</v>
      </c>
    </row>
    <row r="456" spans="18:19" x14ac:dyDescent="0.3">
      <c r="R456" s="1">
        <f t="shared" si="16"/>
        <v>0</v>
      </c>
      <c r="S456" s="1">
        <f t="shared" si="17"/>
        <v>0</v>
      </c>
    </row>
    <row r="457" spans="18:19" x14ac:dyDescent="0.3">
      <c r="R457" s="1">
        <f t="shared" si="16"/>
        <v>0</v>
      </c>
      <c r="S457" s="1">
        <f t="shared" si="17"/>
        <v>0</v>
      </c>
    </row>
    <row r="458" spans="18:19" x14ac:dyDescent="0.3">
      <c r="R458" s="1">
        <f t="shared" si="16"/>
        <v>0</v>
      </c>
      <c r="S458" s="1">
        <f t="shared" si="17"/>
        <v>0</v>
      </c>
    </row>
    <row r="459" spans="18:19" x14ac:dyDescent="0.3">
      <c r="R459" s="1">
        <f t="shared" si="16"/>
        <v>0</v>
      </c>
      <c r="S459" s="1">
        <f t="shared" si="17"/>
        <v>0</v>
      </c>
    </row>
    <row r="460" spans="18:19" x14ac:dyDescent="0.3">
      <c r="R460" s="1">
        <f t="shared" si="16"/>
        <v>0</v>
      </c>
      <c r="S460" s="1">
        <f t="shared" si="17"/>
        <v>0</v>
      </c>
    </row>
    <row r="461" spans="18:19" x14ac:dyDescent="0.3">
      <c r="R461" s="1">
        <f t="shared" si="16"/>
        <v>0</v>
      </c>
      <c r="S461" s="1">
        <f t="shared" si="17"/>
        <v>0</v>
      </c>
    </row>
    <row r="462" spans="18:19" x14ac:dyDescent="0.3">
      <c r="R462" s="1">
        <f t="shared" si="16"/>
        <v>0</v>
      </c>
      <c r="S462" s="1">
        <f t="shared" si="17"/>
        <v>0</v>
      </c>
    </row>
    <row r="463" spans="18:19" x14ac:dyDescent="0.3">
      <c r="R463" s="1">
        <f t="shared" si="16"/>
        <v>0</v>
      </c>
      <c r="S463" s="1">
        <f t="shared" si="17"/>
        <v>0</v>
      </c>
    </row>
    <row r="464" spans="18:19" x14ac:dyDescent="0.3">
      <c r="R464" s="1">
        <f t="shared" si="16"/>
        <v>0</v>
      </c>
      <c r="S464" s="1">
        <f t="shared" si="17"/>
        <v>0</v>
      </c>
    </row>
    <row r="465" spans="18:19" x14ac:dyDescent="0.3">
      <c r="R465" s="1">
        <f t="shared" si="16"/>
        <v>0</v>
      </c>
      <c r="S465" s="1">
        <f t="shared" si="17"/>
        <v>0</v>
      </c>
    </row>
    <row r="466" spans="18:19" x14ac:dyDescent="0.3">
      <c r="R466" s="1">
        <f t="shared" si="16"/>
        <v>0</v>
      </c>
      <c r="S466" s="1">
        <f t="shared" si="17"/>
        <v>0</v>
      </c>
    </row>
    <row r="467" spans="18:19" x14ac:dyDescent="0.3">
      <c r="R467" s="1">
        <f t="shared" si="16"/>
        <v>0</v>
      </c>
      <c r="S467" s="1">
        <f t="shared" si="17"/>
        <v>0</v>
      </c>
    </row>
    <row r="468" spans="18:19" x14ac:dyDescent="0.3">
      <c r="R468" s="1">
        <f t="shared" si="16"/>
        <v>0</v>
      </c>
      <c r="S468" s="1">
        <f t="shared" si="17"/>
        <v>0</v>
      </c>
    </row>
    <row r="469" spans="18:19" x14ac:dyDescent="0.3">
      <c r="R469" s="1">
        <f t="shared" si="16"/>
        <v>0</v>
      </c>
      <c r="S469" s="1">
        <f t="shared" si="17"/>
        <v>0</v>
      </c>
    </row>
    <row r="470" spans="18:19" x14ac:dyDescent="0.3">
      <c r="R470" s="1">
        <f t="shared" si="16"/>
        <v>0</v>
      </c>
      <c r="S470" s="1">
        <f t="shared" si="17"/>
        <v>0</v>
      </c>
    </row>
    <row r="471" spans="18:19" x14ac:dyDescent="0.3">
      <c r="R471" s="1">
        <f t="shared" si="16"/>
        <v>0</v>
      </c>
      <c r="S471" s="1">
        <f t="shared" si="17"/>
        <v>0</v>
      </c>
    </row>
    <row r="472" spans="18:19" x14ac:dyDescent="0.3">
      <c r="R472" s="1">
        <f t="shared" si="16"/>
        <v>0</v>
      </c>
      <c r="S472" s="1">
        <f t="shared" si="17"/>
        <v>0</v>
      </c>
    </row>
    <row r="473" spans="18:19" x14ac:dyDescent="0.3">
      <c r="R473" s="1">
        <f t="shared" si="16"/>
        <v>0</v>
      </c>
      <c r="S473" s="1">
        <f t="shared" si="17"/>
        <v>0</v>
      </c>
    </row>
    <row r="474" spans="18:19" x14ac:dyDescent="0.3">
      <c r="R474" s="1">
        <f t="shared" si="16"/>
        <v>0</v>
      </c>
      <c r="S474" s="1">
        <f t="shared" si="17"/>
        <v>0</v>
      </c>
    </row>
    <row r="475" spans="18:19" x14ac:dyDescent="0.3">
      <c r="R475" s="1">
        <f t="shared" si="16"/>
        <v>0</v>
      </c>
      <c r="S475" s="1">
        <f t="shared" si="17"/>
        <v>0</v>
      </c>
    </row>
    <row r="476" spans="18:19" x14ac:dyDescent="0.3">
      <c r="R476" s="1">
        <f t="shared" si="16"/>
        <v>0</v>
      </c>
      <c r="S476" s="1">
        <f t="shared" si="17"/>
        <v>0</v>
      </c>
    </row>
    <row r="477" spans="18:19" x14ac:dyDescent="0.3">
      <c r="R477" s="1">
        <f t="shared" si="16"/>
        <v>0</v>
      </c>
      <c r="S477" s="1">
        <f t="shared" si="17"/>
        <v>0</v>
      </c>
    </row>
    <row r="478" spans="18:19" x14ac:dyDescent="0.3">
      <c r="R478" s="1">
        <f t="shared" si="16"/>
        <v>0</v>
      </c>
      <c r="S478" s="1">
        <f t="shared" si="17"/>
        <v>0</v>
      </c>
    </row>
    <row r="479" spans="18:19" x14ac:dyDescent="0.3">
      <c r="R479" s="1">
        <f t="shared" si="16"/>
        <v>0</v>
      </c>
      <c r="S479" s="1">
        <f t="shared" si="17"/>
        <v>0</v>
      </c>
    </row>
    <row r="480" spans="18:19" x14ac:dyDescent="0.3">
      <c r="R480" s="1">
        <f t="shared" si="16"/>
        <v>0</v>
      </c>
      <c r="S480" s="1">
        <f t="shared" si="17"/>
        <v>0</v>
      </c>
    </row>
    <row r="481" spans="18:19" x14ac:dyDescent="0.3">
      <c r="R481" s="1">
        <f t="shared" si="16"/>
        <v>0</v>
      </c>
      <c r="S481" s="1">
        <f t="shared" si="17"/>
        <v>0</v>
      </c>
    </row>
    <row r="482" spans="18:19" x14ac:dyDescent="0.3">
      <c r="R482" s="1">
        <f t="shared" si="16"/>
        <v>0</v>
      </c>
      <c r="S482" s="1">
        <f t="shared" si="17"/>
        <v>0</v>
      </c>
    </row>
    <row r="483" spans="18:19" x14ac:dyDescent="0.3">
      <c r="R483" s="1">
        <f t="shared" si="16"/>
        <v>0</v>
      </c>
      <c r="S483" s="1">
        <f t="shared" si="17"/>
        <v>0</v>
      </c>
    </row>
    <row r="484" spans="18:19" x14ac:dyDescent="0.3">
      <c r="R484" s="1">
        <f t="shared" si="16"/>
        <v>0</v>
      </c>
      <c r="S484" s="1">
        <f t="shared" si="17"/>
        <v>0</v>
      </c>
    </row>
    <row r="485" spans="18:19" x14ac:dyDescent="0.3">
      <c r="R485" s="1">
        <f t="shared" si="16"/>
        <v>0</v>
      </c>
      <c r="S485" s="1">
        <f t="shared" si="17"/>
        <v>0</v>
      </c>
    </row>
    <row r="486" spans="18:19" x14ac:dyDescent="0.3">
      <c r="R486" s="1">
        <f t="shared" si="16"/>
        <v>0</v>
      </c>
      <c r="S486" s="1">
        <f t="shared" si="17"/>
        <v>0</v>
      </c>
    </row>
    <row r="487" spans="18:19" x14ac:dyDescent="0.3">
      <c r="R487" s="1">
        <f t="shared" si="16"/>
        <v>0</v>
      </c>
      <c r="S487" s="1">
        <f t="shared" si="17"/>
        <v>0</v>
      </c>
    </row>
    <row r="488" spans="18:19" x14ac:dyDescent="0.3">
      <c r="R488" s="1">
        <f t="shared" si="16"/>
        <v>0</v>
      </c>
      <c r="S488" s="1">
        <f t="shared" si="17"/>
        <v>0</v>
      </c>
    </row>
    <row r="489" spans="18:19" x14ac:dyDescent="0.3">
      <c r="R489" s="1">
        <f t="shared" si="16"/>
        <v>0</v>
      </c>
      <c r="S489" s="1">
        <f t="shared" si="17"/>
        <v>0</v>
      </c>
    </row>
    <row r="490" spans="18:19" x14ac:dyDescent="0.3">
      <c r="R490" s="1">
        <f t="shared" si="16"/>
        <v>0</v>
      </c>
      <c r="S490" s="1">
        <f t="shared" si="17"/>
        <v>0</v>
      </c>
    </row>
    <row r="491" spans="18:19" x14ac:dyDescent="0.3">
      <c r="R491" s="1">
        <f t="shared" si="16"/>
        <v>0</v>
      </c>
      <c r="S491" s="1">
        <f t="shared" si="17"/>
        <v>0</v>
      </c>
    </row>
    <row r="492" spans="18:19" x14ac:dyDescent="0.3">
      <c r="R492" s="1">
        <f t="shared" si="16"/>
        <v>0</v>
      </c>
      <c r="S492" s="1">
        <f t="shared" si="17"/>
        <v>0</v>
      </c>
    </row>
    <row r="493" spans="18:19" x14ac:dyDescent="0.3">
      <c r="R493" s="1">
        <f t="shared" si="16"/>
        <v>0</v>
      </c>
      <c r="S493" s="1">
        <f t="shared" si="17"/>
        <v>0</v>
      </c>
    </row>
    <row r="494" spans="18:19" x14ac:dyDescent="0.3">
      <c r="R494" s="1">
        <f t="shared" si="16"/>
        <v>0</v>
      </c>
      <c r="S494" s="1">
        <f t="shared" si="17"/>
        <v>0</v>
      </c>
    </row>
    <row r="495" spans="18:19" x14ac:dyDescent="0.3">
      <c r="R495" s="1">
        <f t="shared" si="16"/>
        <v>0</v>
      </c>
      <c r="S495" s="1">
        <f t="shared" si="17"/>
        <v>0</v>
      </c>
    </row>
    <row r="496" spans="18:19" x14ac:dyDescent="0.3">
      <c r="R496" s="1">
        <f t="shared" si="16"/>
        <v>0</v>
      </c>
      <c r="S496" s="1">
        <f t="shared" si="17"/>
        <v>0</v>
      </c>
    </row>
    <row r="497" spans="18:19" x14ac:dyDescent="0.3">
      <c r="R497" s="1">
        <f t="shared" si="16"/>
        <v>0</v>
      </c>
      <c r="S497" s="1">
        <f t="shared" si="17"/>
        <v>0</v>
      </c>
    </row>
    <row r="498" spans="18:19" x14ac:dyDescent="0.3">
      <c r="R498" s="1">
        <f t="shared" si="16"/>
        <v>0</v>
      </c>
      <c r="S498" s="1">
        <f t="shared" si="17"/>
        <v>0</v>
      </c>
    </row>
    <row r="499" spans="18:19" x14ac:dyDescent="0.3">
      <c r="R499" s="1">
        <f t="shared" si="16"/>
        <v>0</v>
      </c>
      <c r="S499" s="1">
        <f t="shared" si="17"/>
        <v>0</v>
      </c>
    </row>
    <row r="500" spans="18:19" x14ac:dyDescent="0.3">
      <c r="R500" s="1">
        <f t="shared" si="16"/>
        <v>0</v>
      </c>
      <c r="S500" s="1">
        <f t="shared" si="17"/>
        <v>0</v>
      </c>
    </row>
    <row r="501" spans="18:19" x14ac:dyDescent="0.3">
      <c r="R501" s="1">
        <f t="shared" si="16"/>
        <v>0</v>
      </c>
      <c r="S501" s="1">
        <f t="shared" ref="S501:S564" si="18">SUM(P501,R501)</f>
        <v>0</v>
      </c>
    </row>
    <row r="502" spans="18:19" x14ac:dyDescent="0.3">
      <c r="R502" s="1">
        <f t="shared" si="16"/>
        <v>0</v>
      </c>
      <c r="S502" s="1">
        <f t="shared" si="18"/>
        <v>0</v>
      </c>
    </row>
    <row r="503" spans="18:19" x14ac:dyDescent="0.3">
      <c r="R503" s="1">
        <f t="shared" si="16"/>
        <v>0</v>
      </c>
      <c r="S503" s="1">
        <f t="shared" si="18"/>
        <v>0</v>
      </c>
    </row>
    <row r="504" spans="18:19" x14ac:dyDescent="0.3">
      <c r="R504" s="1">
        <f t="shared" si="16"/>
        <v>0</v>
      </c>
      <c r="S504" s="1">
        <f t="shared" si="18"/>
        <v>0</v>
      </c>
    </row>
    <row r="505" spans="18:19" x14ac:dyDescent="0.3">
      <c r="R505" s="1">
        <f t="shared" si="16"/>
        <v>0</v>
      </c>
      <c r="S505" s="1">
        <f t="shared" si="18"/>
        <v>0</v>
      </c>
    </row>
    <row r="506" spans="18:19" x14ac:dyDescent="0.3">
      <c r="R506" s="1">
        <f t="shared" si="16"/>
        <v>0</v>
      </c>
      <c r="S506" s="1">
        <f t="shared" si="18"/>
        <v>0</v>
      </c>
    </row>
    <row r="507" spans="18:19" x14ac:dyDescent="0.3">
      <c r="R507" s="1">
        <f t="shared" si="16"/>
        <v>0</v>
      </c>
      <c r="S507" s="1">
        <f t="shared" si="18"/>
        <v>0</v>
      </c>
    </row>
    <row r="508" spans="18:19" x14ac:dyDescent="0.3">
      <c r="R508" s="1">
        <f t="shared" si="16"/>
        <v>0</v>
      </c>
      <c r="S508" s="1">
        <f t="shared" si="18"/>
        <v>0</v>
      </c>
    </row>
    <row r="509" spans="18:19" x14ac:dyDescent="0.3">
      <c r="R509" s="1">
        <f t="shared" si="16"/>
        <v>0</v>
      </c>
      <c r="S509" s="1">
        <f t="shared" si="18"/>
        <v>0</v>
      </c>
    </row>
    <row r="510" spans="18:19" x14ac:dyDescent="0.3">
      <c r="R510" s="1">
        <f t="shared" si="16"/>
        <v>0</v>
      </c>
      <c r="S510" s="1">
        <f t="shared" si="18"/>
        <v>0</v>
      </c>
    </row>
    <row r="511" spans="18:19" x14ac:dyDescent="0.3">
      <c r="R511" s="1">
        <f t="shared" si="16"/>
        <v>0</v>
      </c>
      <c r="S511" s="1">
        <f t="shared" si="18"/>
        <v>0</v>
      </c>
    </row>
    <row r="512" spans="18:19" x14ac:dyDescent="0.3">
      <c r="R512" s="1">
        <f t="shared" si="16"/>
        <v>0</v>
      </c>
      <c r="S512" s="1">
        <f t="shared" si="18"/>
        <v>0</v>
      </c>
    </row>
    <row r="513" spans="18:19" x14ac:dyDescent="0.3">
      <c r="R513" s="1">
        <f t="shared" si="16"/>
        <v>0</v>
      </c>
      <c r="S513" s="1">
        <f t="shared" si="18"/>
        <v>0</v>
      </c>
    </row>
    <row r="514" spans="18:19" x14ac:dyDescent="0.3">
      <c r="R514" s="1">
        <f t="shared" ref="R514:R577" si="19">SUM($P514,$Q514)*0.05</f>
        <v>0</v>
      </c>
      <c r="S514" s="1">
        <f t="shared" si="18"/>
        <v>0</v>
      </c>
    </row>
    <row r="515" spans="18:19" x14ac:dyDescent="0.3">
      <c r="R515" s="1">
        <f t="shared" si="19"/>
        <v>0</v>
      </c>
      <c r="S515" s="1">
        <f t="shared" si="18"/>
        <v>0</v>
      </c>
    </row>
    <row r="516" spans="18:19" x14ac:dyDescent="0.3">
      <c r="R516" s="1">
        <f t="shared" si="19"/>
        <v>0</v>
      </c>
      <c r="S516" s="1">
        <f t="shared" si="18"/>
        <v>0</v>
      </c>
    </row>
    <row r="517" spans="18:19" x14ac:dyDescent="0.3">
      <c r="R517" s="1">
        <f t="shared" si="19"/>
        <v>0</v>
      </c>
      <c r="S517" s="1">
        <f t="shared" si="18"/>
        <v>0</v>
      </c>
    </row>
    <row r="518" spans="18:19" x14ac:dyDescent="0.3">
      <c r="R518" s="1">
        <f t="shared" si="19"/>
        <v>0</v>
      </c>
      <c r="S518" s="1">
        <f t="shared" si="18"/>
        <v>0</v>
      </c>
    </row>
    <row r="519" spans="18:19" x14ac:dyDescent="0.3">
      <c r="R519" s="1">
        <f t="shared" si="19"/>
        <v>0</v>
      </c>
      <c r="S519" s="1">
        <f t="shared" si="18"/>
        <v>0</v>
      </c>
    </row>
    <row r="520" spans="18:19" x14ac:dyDescent="0.3">
      <c r="R520" s="1">
        <f t="shared" si="19"/>
        <v>0</v>
      </c>
      <c r="S520" s="1">
        <f t="shared" si="18"/>
        <v>0</v>
      </c>
    </row>
    <row r="521" spans="18:19" x14ac:dyDescent="0.3">
      <c r="R521" s="1">
        <f t="shared" si="19"/>
        <v>0</v>
      </c>
      <c r="S521" s="1">
        <f t="shared" si="18"/>
        <v>0</v>
      </c>
    </row>
    <row r="522" spans="18:19" x14ac:dyDescent="0.3">
      <c r="R522" s="1">
        <f t="shared" si="19"/>
        <v>0</v>
      </c>
      <c r="S522" s="1">
        <f t="shared" si="18"/>
        <v>0</v>
      </c>
    </row>
    <row r="523" spans="18:19" x14ac:dyDescent="0.3">
      <c r="R523" s="1">
        <f t="shared" si="19"/>
        <v>0</v>
      </c>
      <c r="S523" s="1">
        <f t="shared" si="18"/>
        <v>0</v>
      </c>
    </row>
    <row r="524" spans="18:19" x14ac:dyDescent="0.3">
      <c r="R524" s="1">
        <f t="shared" si="19"/>
        <v>0</v>
      </c>
      <c r="S524" s="1">
        <f t="shared" si="18"/>
        <v>0</v>
      </c>
    </row>
    <row r="525" spans="18:19" x14ac:dyDescent="0.3">
      <c r="R525" s="1">
        <f t="shared" si="19"/>
        <v>0</v>
      </c>
      <c r="S525" s="1">
        <f t="shared" si="18"/>
        <v>0</v>
      </c>
    </row>
    <row r="526" spans="18:19" x14ac:dyDescent="0.3">
      <c r="R526" s="1">
        <f t="shared" si="19"/>
        <v>0</v>
      </c>
      <c r="S526" s="1">
        <f t="shared" si="18"/>
        <v>0</v>
      </c>
    </row>
    <row r="527" spans="18:19" x14ac:dyDescent="0.3">
      <c r="R527" s="1">
        <f t="shared" si="19"/>
        <v>0</v>
      </c>
      <c r="S527" s="1">
        <f t="shared" si="18"/>
        <v>0</v>
      </c>
    </row>
    <row r="528" spans="18:19" x14ac:dyDescent="0.3">
      <c r="R528" s="1">
        <f t="shared" si="19"/>
        <v>0</v>
      </c>
      <c r="S528" s="1">
        <f t="shared" si="18"/>
        <v>0</v>
      </c>
    </row>
    <row r="529" spans="18:19" x14ac:dyDescent="0.3">
      <c r="R529" s="1">
        <f t="shared" si="19"/>
        <v>0</v>
      </c>
      <c r="S529" s="1">
        <f t="shared" si="18"/>
        <v>0</v>
      </c>
    </row>
    <row r="530" spans="18:19" x14ac:dyDescent="0.3">
      <c r="R530" s="1">
        <f t="shared" si="19"/>
        <v>0</v>
      </c>
      <c r="S530" s="1">
        <f t="shared" si="18"/>
        <v>0</v>
      </c>
    </row>
    <row r="531" spans="18:19" x14ac:dyDescent="0.3">
      <c r="R531" s="1">
        <f t="shared" si="19"/>
        <v>0</v>
      </c>
      <c r="S531" s="1">
        <f t="shared" si="18"/>
        <v>0</v>
      </c>
    </row>
    <row r="532" spans="18:19" x14ac:dyDescent="0.3">
      <c r="R532" s="1">
        <f t="shared" si="19"/>
        <v>0</v>
      </c>
      <c r="S532" s="1">
        <f t="shared" si="18"/>
        <v>0</v>
      </c>
    </row>
    <row r="533" spans="18:19" x14ac:dyDescent="0.3">
      <c r="R533" s="1">
        <f t="shared" si="19"/>
        <v>0</v>
      </c>
      <c r="S533" s="1">
        <f t="shared" si="18"/>
        <v>0</v>
      </c>
    </row>
    <row r="534" spans="18:19" x14ac:dyDescent="0.3">
      <c r="R534" s="1">
        <f t="shared" si="19"/>
        <v>0</v>
      </c>
      <c r="S534" s="1">
        <f t="shared" si="18"/>
        <v>0</v>
      </c>
    </row>
    <row r="535" spans="18:19" x14ac:dyDescent="0.3">
      <c r="R535" s="1">
        <f t="shared" si="19"/>
        <v>0</v>
      </c>
      <c r="S535" s="1">
        <f t="shared" si="18"/>
        <v>0</v>
      </c>
    </row>
    <row r="536" spans="18:19" x14ac:dyDescent="0.3">
      <c r="R536" s="1">
        <f t="shared" si="19"/>
        <v>0</v>
      </c>
      <c r="S536" s="1">
        <f t="shared" si="18"/>
        <v>0</v>
      </c>
    </row>
    <row r="537" spans="18:19" x14ac:dyDescent="0.3">
      <c r="R537" s="1">
        <f t="shared" si="19"/>
        <v>0</v>
      </c>
      <c r="S537" s="1">
        <f t="shared" si="18"/>
        <v>0</v>
      </c>
    </row>
    <row r="538" spans="18:19" x14ac:dyDescent="0.3">
      <c r="R538" s="1">
        <f t="shared" si="19"/>
        <v>0</v>
      </c>
      <c r="S538" s="1">
        <f t="shared" si="18"/>
        <v>0</v>
      </c>
    </row>
    <row r="539" spans="18:19" x14ac:dyDescent="0.3">
      <c r="R539" s="1">
        <f t="shared" si="19"/>
        <v>0</v>
      </c>
      <c r="S539" s="1">
        <f t="shared" si="18"/>
        <v>0</v>
      </c>
    </row>
    <row r="540" spans="18:19" x14ac:dyDescent="0.3">
      <c r="R540" s="1">
        <f t="shared" si="19"/>
        <v>0</v>
      </c>
      <c r="S540" s="1">
        <f t="shared" si="18"/>
        <v>0</v>
      </c>
    </row>
    <row r="541" spans="18:19" x14ac:dyDescent="0.3">
      <c r="R541" s="1">
        <f t="shared" si="19"/>
        <v>0</v>
      </c>
      <c r="S541" s="1">
        <f t="shared" si="18"/>
        <v>0</v>
      </c>
    </row>
    <row r="542" spans="18:19" x14ac:dyDescent="0.3">
      <c r="R542" s="1">
        <f t="shared" si="19"/>
        <v>0</v>
      </c>
      <c r="S542" s="1">
        <f t="shared" si="18"/>
        <v>0</v>
      </c>
    </row>
    <row r="543" spans="18:19" x14ac:dyDescent="0.3">
      <c r="R543" s="1">
        <f t="shared" si="19"/>
        <v>0</v>
      </c>
      <c r="S543" s="1">
        <f t="shared" si="18"/>
        <v>0</v>
      </c>
    </row>
    <row r="544" spans="18:19" x14ac:dyDescent="0.3">
      <c r="R544" s="1">
        <f t="shared" si="19"/>
        <v>0</v>
      </c>
      <c r="S544" s="1">
        <f t="shared" si="18"/>
        <v>0</v>
      </c>
    </row>
    <row r="545" spans="18:19" x14ac:dyDescent="0.3">
      <c r="R545" s="1">
        <f t="shared" si="19"/>
        <v>0</v>
      </c>
      <c r="S545" s="1">
        <f t="shared" si="18"/>
        <v>0</v>
      </c>
    </row>
    <row r="546" spans="18:19" x14ac:dyDescent="0.3">
      <c r="R546" s="1">
        <f t="shared" si="19"/>
        <v>0</v>
      </c>
      <c r="S546" s="1">
        <f t="shared" si="18"/>
        <v>0</v>
      </c>
    </row>
    <row r="547" spans="18:19" x14ac:dyDescent="0.3">
      <c r="R547" s="1">
        <f t="shared" si="19"/>
        <v>0</v>
      </c>
      <c r="S547" s="1">
        <f t="shared" si="18"/>
        <v>0</v>
      </c>
    </row>
    <row r="548" spans="18:19" x14ac:dyDescent="0.3">
      <c r="R548" s="1">
        <f t="shared" si="19"/>
        <v>0</v>
      </c>
      <c r="S548" s="1">
        <f t="shared" si="18"/>
        <v>0</v>
      </c>
    </row>
    <row r="549" spans="18:19" x14ac:dyDescent="0.3">
      <c r="R549" s="1">
        <f t="shared" si="19"/>
        <v>0</v>
      </c>
      <c r="S549" s="1">
        <f t="shared" si="18"/>
        <v>0</v>
      </c>
    </row>
    <row r="550" spans="18:19" x14ac:dyDescent="0.3">
      <c r="R550" s="1">
        <f t="shared" si="19"/>
        <v>0</v>
      </c>
      <c r="S550" s="1">
        <f t="shared" si="18"/>
        <v>0</v>
      </c>
    </row>
    <row r="551" spans="18:19" x14ac:dyDescent="0.3">
      <c r="R551" s="1">
        <f t="shared" si="19"/>
        <v>0</v>
      </c>
      <c r="S551" s="1">
        <f t="shared" si="18"/>
        <v>0</v>
      </c>
    </row>
    <row r="552" spans="18:19" x14ac:dyDescent="0.3">
      <c r="R552" s="1">
        <f t="shared" si="19"/>
        <v>0</v>
      </c>
      <c r="S552" s="1">
        <f t="shared" si="18"/>
        <v>0</v>
      </c>
    </row>
    <row r="553" spans="18:19" x14ac:dyDescent="0.3">
      <c r="R553" s="1">
        <f t="shared" si="19"/>
        <v>0</v>
      </c>
      <c r="S553" s="1">
        <f t="shared" si="18"/>
        <v>0</v>
      </c>
    </row>
    <row r="554" spans="18:19" x14ac:dyDescent="0.3">
      <c r="R554" s="1">
        <f t="shared" si="19"/>
        <v>0</v>
      </c>
      <c r="S554" s="1">
        <f t="shared" si="18"/>
        <v>0</v>
      </c>
    </row>
    <row r="555" spans="18:19" x14ac:dyDescent="0.3">
      <c r="R555" s="1">
        <f t="shared" si="19"/>
        <v>0</v>
      </c>
      <c r="S555" s="1">
        <f t="shared" si="18"/>
        <v>0</v>
      </c>
    </row>
    <row r="556" spans="18:19" x14ac:dyDescent="0.3">
      <c r="R556" s="1">
        <f t="shared" si="19"/>
        <v>0</v>
      </c>
      <c r="S556" s="1">
        <f t="shared" si="18"/>
        <v>0</v>
      </c>
    </row>
    <row r="557" spans="18:19" x14ac:dyDescent="0.3">
      <c r="R557" s="1">
        <f t="shared" si="19"/>
        <v>0</v>
      </c>
      <c r="S557" s="1">
        <f t="shared" si="18"/>
        <v>0</v>
      </c>
    </row>
    <row r="558" spans="18:19" x14ac:dyDescent="0.3">
      <c r="R558" s="1">
        <f t="shared" si="19"/>
        <v>0</v>
      </c>
      <c r="S558" s="1">
        <f t="shared" si="18"/>
        <v>0</v>
      </c>
    </row>
    <row r="559" spans="18:19" x14ac:dyDescent="0.3">
      <c r="R559" s="1">
        <f t="shared" si="19"/>
        <v>0</v>
      </c>
      <c r="S559" s="1">
        <f t="shared" si="18"/>
        <v>0</v>
      </c>
    </row>
    <row r="560" spans="18:19" x14ac:dyDescent="0.3">
      <c r="R560" s="1">
        <f t="shared" si="19"/>
        <v>0</v>
      </c>
      <c r="S560" s="1">
        <f t="shared" si="18"/>
        <v>0</v>
      </c>
    </row>
    <row r="561" spans="18:19" x14ac:dyDescent="0.3">
      <c r="R561" s="1">
        <f t="shared" si="19"/>
        <v>0</v>
      </c>
      <c r="S561" s="1">
        <f t="shared" si="18"/>
        <v>0</v>
      </c>
    </row>
    <row r="562" spans="18:19" x14ac:dyDescent="0.3">
      <c r="R562" s="1">
        <f t="shared" si="19"/>
        <v>0</v>
      </c>
      <c r="S562" s="1">
        <f t="shared" si="18"/>
        <v>0</v>
      </c>
    </row>
    <row r="563" spans="18:19" x14ac:dyDescent="0.3">
      <c r="R563" s="1">
        <f t="shared" si="19"/>
        <v>0</v>
      </c>
      <c r="S563" s="1">
        <f t="shared" si="18"/>
        <v>0</v>
      </c>
    </row>
    <row r="564" spans="18:19" x14ac:dyDescent="0.3">
      <c r="R564" s="1">
        <f t="shared" si="19"/>
        <v>0</v>
      </c>
      <c r="S564" s="1">
        <f t="shared" si="18"/>
        <v>0</v>
      </c>
    </row>
    <row r="565" spans="18:19" x14ac:dyDescent="0.3">
      <c r="R565" s="1">
        <f t="shared" si="19"/>
        <v>0</v>
      </c>
      <c r="S565" s="1">
        <f t="shared" ref="S565:S628" si="20">SUM(P565,R565)</f>
        <v>0</v>
      </c>
    </row>
    <row r="566" spans="18:19" x14ac:dyDescent="0.3">
      <c r="R566" s="1">
        <f t="shared" si="19"/>
        <v>0</v>
      </c>
      <c r="S566" s="1">
        <f t="shared" si="20"/>
        <v>0</v>
      </c>
    </row>
    <row r="567" spans="18:19" x14ac:dyDescent="0.3">
      <c r="R567" s="1">
        <f t="shared" si="19"/>
        <v>0</v>
      </c>
      <c r="S567" s="1">
        <f t="shared" si="20"/>
        <v>0</v>
      </c>
    </row>
    <row r="568" spans="18:19" x14ac:dyDescent="0.3">
      <c r="R568" s="1">
        <f t="shared" si="19"/>
        <v>0</v>
      </c>
      <c r="S568" s="1">
        <f t="shared" si="20"/>
        <v>0</v>
      </c>
    </row>
    <row r="569" spans="18:19" x14ac:dyDescent="0.3">
      <c r="R569" s="1">
        <f t="shared" si="19"/>
        <v>0</v>
      </c>
      <c r="S569" s="1">
        <f t="shared" si="20"/>
        <v>0</v>
      </c>
    </row>
    <row r="570" spans="18:19" x14ac:dyDescent="0.3">
      <c r="R570" s="1">
        <f t="shared" si="19"/>
        <v>0</v>
      </c>
      <c r="S570" s="1">
        <f t="shared" si="20"/>
        <v>0</v>
      </c>
    </row>
    <row r="571" spans="18:19" x14ac:dyDescent="0.3">
      <c r="R571" s="1">
        <f t="shared" si="19"/>
        <v>0</v>
      </c>
      <c r="S571" s="1">
        <f t="shared" si="20"/>
        <v>0</v>
      </c>
    </row>
    <row r="572" spans="18:19" x14ac:dyDescent="0.3">
      <c r="R572" s="1">
        <f t="shared" si="19"/>
        <v>0</v>
      </c>
      <c r="S572" s="1">
        <f t="shared" si="20"/>
        <v>0</v>
      </c>
    </row>
    <row r="573" spans="18:19" x14ac:dyDescent="0.3">
      <c r="R573" s="1">
        <f t="shared" si="19"/>
        <v>0</v>
      </c>
      <c r="S573" s="1">
        <f t="shared" si="20"/>
        <v>0</v>
      </c>
    </row>
    <row r="574" spans="18:19" x14ac:dyDescent="0.3">
      <c r="R574" s="1">
        <f t="shared" si="19"/>
        <v>0</v>
      </c>
      <c r="S574" s="1">
        <f t="shared" si="20"/>
        <v>0</v>
      </c>
    </row>
    <row r="575" spans="18:19" x14ac:dyDescent="0.3">
      <c r="R575" s="1">
        <f t="shared" si="19"/>
        <v>0</v>
      </c>
      <c r="S575" s="1">
        <f t="shared" si="20"/>
        <v>0</v>
      </c>
    </row>
    <row r="576" spans="18:19" x14ac:dyDescent="0.3">
      <c r="R576" s="1">
        <f t="shared" si="19"/>
        <v>0</v>
      </c>
      <c r="S576" s="1">
        <f t="shared" si="20"/>
        <v>0</v>
      </c>
    </row>
    <row r="577" spans="18:19" x14ac:dyDescent="0.3">
      <c r="R577" s="1">
        <f t="shared" si="19"/>
        <v>0</v>
      </c>
      <c r="S577" s="1">
        <f t="shared" si="20"/>
        <v>0</v>
      </c>
    </row>
    <row r="578" spans="18:19" x14ac:dyDescent="0.3">
      <c r="R578" s="1">
        <f t="shared" ref="R578:R641" si="21">SUM($P578,$Q578)*0.05</f>
        <v>0</v>
      </c>
      <c r="S578" s="1">
        <f t="shared" si="20"/>
        <v>0</v>
      </c>
    </row>
    <row r="579" spans="18:19" x14ac:dyDescent="0.3">
      <c r="R579" s="1">
        <f t="shared" si="21"/>
        <v>0</v>
      </c>
      <c r="S579" s="1">
        <f t="shared" si="20"/>
        <v>0</v>
      </c>
    </row>
    <row r="580" spans="18:19" x14ac:dyDescent="0.3">
      <c r="R580" s="1">
        <f t="shared" si="21"/>
        <v>0</v>
      </c>
      <c r="S580" s="1">
        <f t="shared" si="20"/>
        <v>0</v>
      </c>
    </row>
    <row r="581" spans="18:19" x14ac:dyDescent="0.3">
      <c r="R581" s="1">
        <f t="shared" si="21"/>
        <v>0</v>
      </c>
      <c r="S581" s="1">
        <f t="shared" si="20"/>
        <v>0</v>
      </c>
    </row>
    <row r="582" spans="18:19" x14ac:dyDescent="0.3">
      <c r="R582" s="1">
        <f t="shared" si="21"/>
        <v>0</v>
      </c>
      <c r="S582" s="1">
        <f t="shared" si="20"/>
        <v>0</v>
      </c>
    </row>
    <row r="583" spans="18:19" x14ac:dyDescent="0.3">
      <c r="R583" s="1">
        <f t="shared" si="21"/>
        <v>0</v>
      </c>
      <c r="S583" s="1">
        <f t="shared" si="20"/>
        <v>0</v>
      </c>
    </row>
    <row r="584" spans="18:19" x14ac:dyDescent="0.3">
      <c r="R584" s="1">
        <f t="shared" si="21"/>
        <v>0</v>
      </c>
      <c r="S584" s="1">
        <f t="shared" si="20"/>
        <v>0</v>
      </c>
    </row>
    <row r="585" spans="18:19" x14ac:dyDescent="0.3">
      <c r="R585" s="1">
        <f t="shared" si="21"/>
        <v>0</v>
      </c>
      <c r="S585" s="1">
        <f t="shared" si="20"/>
        <v>0</v>
      </c>
    </row>
    <row r="586" spans="18:19" x14ac:dyDescent="0.3">
      <c r="R586" s="1">
        <f t="shared" si="21"/>
        <v>0</v>
      </c>
      <c r="S586" s="1">
        <f t="shared" si="20"/>
        <v>0</v>
      </c>
    </row>
    <row r="587" spans="18:19" x14ac:dyDescent="0.3">
      <c r="R587" s="1">
        <f t="shared" si="21"/>
        <v>0</v>
      </c>
      <c r="S587" s="1">
        <f t="shared" si="20"/>
        <v>0</v>
      </c>
    </row>
    <row r="588" spans="18:19" x14ac:dyDescent="0.3">
      <c r="R588" s="1">
        <f t="shared" si="21"/>
        <v>0</v>
      </c>
      <c r="S588" s="1">
        <f t="shared" si="20"/>
        <v>0</v>
      </c>
    </row>
    <row r="589" spans="18:19" x14ac:dyDescent="0.3">
      <c r="R589" s="1">
        <f t="shared" si="21"/>
        <v>0</v>
      </c>
      <c r="S589" s="1">
        <f t="shared" si="20"/>
        <v>0</v>
      </c>
    </row>
    <row r="590" spans="18:19" x14ac:dyDescent="0.3">
      <c r="R590" s="1">
        <f t="shared" si="21"/>
        <v>0</v>
      </c>
      <c r="S590" s="1">
        <f t="shared" si="20"/>
        <v>0</v>
      </c>
    </row>
    <row r="591" spans="18:19" x14ac:dyDescent="0.3">
      <c r="R591" s="1">
        <f t="shared" si="21"/>
        <v>0</v>
      </c>
      <c r="S591" s="1">
        <f t="shared" si="20"/>
        <v>0</v>
      </c>
    </row>
    <row r="592" spans="18:19" x14ac:dyDescent="0.3">
      <c r="R592" s="1">
        <f t="shared" si="21"/>
        <v>0</v>
      </c>
      <c r="S592" s="1">
        <f t="shared" si="20"/>
        <v>0</v>
      </c>
    </row>
    <row r="593" spans="18:19" x14ac:dyDescent="0.3">
      <c r="R593" s="1">
        <f t="shared" si="21"/>
        <v>0</v>
      </c>
      <c r="S593" s="1">
        <f t="shared" si="20"/>
        <v>0</v>
      </c>
    </row>
    <row r="594" spans="18:19" x14ac:dyDescent="0.3">
      <c r="R594" s="1">
        <f t="shared" si="21"/>
        <v>0</v>
      </c>
      <c r="S594" s="1">
        <f t="shared" si="20"/>
        <v>0</v>
      </c>
    </row>
    <row r="595" spans="18:19" x14ac:dyDescent="0.3">
      <c r="R595" s="1">
        <f t="shared" si="21"/>
        <v>0</v>
      </c>
      <c r="S595" s="1">
        <f t="shared" si="20"/>
        <v>0</v>
      </c>
    </row>
    <row r="596" spans="18:19" x14ac:dyDescent="0.3">
      <c r="R596" s="1">
        <f t="shared" si="21"/>
        <v>0</v>
      </c>
      <c r="S596" s="1">
        <f t="shared" si="20"/>
        <v>0</v>
      </c>
    </row>
    <row r="597" spans="18:19" x14ac:dyDescent="0.3">
      <c r="R597" s="1">
        <f t="shared" si="21"/>
        <v>0</v>
      </c>
      <c r="S597" s="1">
        <f t="shared" si="20"/>
        <v>0</v>
      </c>
    </row>
    <row r="598" spans="18:19" x14ac:dyDescent="0.3">
      <c r="R598" s="1">
        <f t="shared" si="21"/>
        <v>0</v>
      </c>
      <c r="S598" s="1">
        <f t="shared" si="20"/>
        <v>0</v>
      </c>
    </row>
    <row r="599" spans="18:19" x14ac:dyDescent="0.3">
      <c r="R599" s="1">
        <f t="shared" si="21"/>
        <v>0</v>
      </c>
      <c r="S599" s="1">
        <f t="shared" si="20"/>
        <v>0</v>
      </c>
    </row>
    <row r="600" spans="18:19" x14ac:dyDescent="0.3">
      <c r="R600" s="1">
        <f t="shared" si="21"/>
        <v>0</v>
      </c>
      <c r="S600" s="1">
        <f t="shared" si="20"/>
        <v>0</v>
      </c>
    </row>
    <row r="601" spans="18:19" x14ac:dyDescent="0.3">
      <c r="R601" s="1">
        <f t="shared" si="21"/>
        <v>0</v>
      </c>
      <c r="S601" s="1">
        <f t="shared" si="20"/>
        <v>0</v>
      </c>
    </row>
    <row r="602" spans="18:19" x14ac:dyDescent="0.3">
      <c r="R602" s="1">
        <f t="shared" si="21"/>
        <v>0</v>
      </c>
      <c r="S602" s="1">
        <f t="shared" si="20"/>
        <v>0</v>
      </c>
    </row>
    <row r="603" spans="18:19" x14ac:dyDescent="0.3">
      <c r="R603" s="1">
        <f t="shared" si="21"/>
        <v>0</v>
      </c>
      <c r="S603" s="1">
        <f t="shared" si="20"/>
        <v>0</v>
      </c>
    </row>
    <row r="604" spans="18:19" x14ac:dyDescent="0.3">
      <c r="R604" s="1">
        <f t="shared" si="21"/>
        <v>0</v>
      </c>
      <c r="S604" s="1">
        <f t="shared" si="20"/>
        <v>0</v>
      </c>
    </row>
    <row r="605" spans="18:19" x14ac:dyDescent="0.3">
      <c r="R605" s="1">
        <f t="shared" si="21"/>
        <v>0</v>
      </c>
      <c r="S605" s="1">
        <f t="shared" si="20"/>
        <v>0</v>
      </c>
    </row>
    <row r="606" spans="18:19" x14ac:dyDescent="0.3">
      <c r="R606" s="1">
        <f t="shared" si="21"/>
        <v>0</v>
      </c>
      <c r="S606" s="1">
        <f t="shared" si="20"/>
        <v>0</v>
      </c>
    </row>
    <row r="607" spans="18:19" x14ac:dyDescent="0.3">
      <c r="R607" s="1">
        <f t="shared" si="21"/>
        <v>0</v>
      </c>
      <c r="S607" s="1">
        <f t="shared" si="20"/>
        <v>0</v>
      </c>
    </row>
    <row r="608" spans="18:19" x14ac:dyDescent="0.3">
      <c r="R608" s="1">
        <f t="shared" si="21"/>
        <v>0</v>
      </c>
      <c r="S608" s="1">
        <f t="shared" si="20"/>
        <v>0</v>
      </c>
    </row>
    <row r="609" spans="18:19" x14ac:dyDescent="0.3">
      <c r="R609" s="1">
        <f t="shared" si="21"/>
        <v>0</v>
      </c>
      <c r="S609" s="1">
        <f t="shared" si="20"/>
        <v>0</v>
      </c>
    </row>
    <row r="610" spans="18:19" x14ac:dyDescent="0.3">
      <c r="R610" s="1">
        <f t="shared" si="21"/>
        <v>0</v>
      </c>
      <c r="S610" s="1">
        <f t="shared" si="20"/>
        <v>0</v>
      </c>
    </row>
    <row r="611" spans="18:19" x14ac:dyDescent="0.3">
      <c r="R611" s="1">
        <f t="shared" si="21"/>
        <v>0</v>
      </c>
      <c r="S611" s="1">
        <f t="shared" si="20"/>
        <v>0</v>
      </c>
    </row>
    <row r="612" spans="18:19" x14ac:dyDescent="0.3">
      <c r="R612" s="1">
        <f t="shared" si="21"/>
        <v>0</v>
      </c>
      <c r="S612" s="1">
        <f t="shared" si="20"/>
        <v>0</v>
      </c>
    </row>
    <row r="613" spans="18:19" x14ac:dyDescent="0.3">
      <c r="R613" s="1">
        <f t="shared" si="21"/>
        <v>0</v>
      </c>
      <c r="S613" s="1">
        <f t="shared" si="20"/>
        <v>0</v>
      </c>
    </row>
    <row r="614" spans="18:19" x14ac:dyDescent="0.3">
      <c r="R614" s="1">
        <f t="shared" si="21"/>
        <v>0</v>
      </c>
      <c r="S614" s="1">
        <f t="shared" si="20"/>
        <v>0</v>
      </c>
    </row>
    <row r="615" spans="18:19" x14ac:dyDescent="0.3">
      <c r="R615" s="1">
        <f t="shared" si="21"/>
        <v>0</v>
      </c>
      <c r="S615" s="1">
        <f t="shared" si="20"/>
        <v>0</v>
      </c>
    </row>
    <row r="616" spans="18:19" x14ac:dyDescent="0.3">
      <c r="R616" s="1">
        <f t="shared" si="21"/>
        <v>0</v>
      </c>
      <c r="S616" s="1">
        <f t="shared" si="20"/>
        <v>0</v>
      </c>
    </row>
    <row r="617" spans="18:19" x14ac:dyDescent="0.3">
      <c r="R617" s="1">
        <f t="shared" si="21"/>
        <v>0</v>
      </c>
      <c r="S617" s="1">
        <f t="shared" si="20"/>
        <v>0</v>
      </c>
    </row>
    <row r="618" spans="18:19" x14ac:dyDescent="0.3">
      <c r="R618" s="1">
        <f t="shared" si="21"/>
        <v>0</v>
      </c>
      <c r="S618" s="1">
        <f t="shared" si="20"/>
        <v>0</v>
      </c>
    </row>
    <row r="619" spans="18:19" x14ac:dyDescent="0.3">
      <c r="R619" s="1">
        <f t="shared" si="21"/>
        <v>0</v>
      </c>
      <c r="S619" s="1">
        <f t="shared" si="20"/>
        <v>0</v>
      </c>
    </row>
    <row r="620" spans="18:19" x14ac:dyDescent="0.3">
      <c r="R620" s="1">
        <f t="shared" si="21"/>
        <v>0</v>
      </c>
      <c r="S620" s="1">
        <f t="shared" si="20"/>
        <v>0</v>
      </c>
    </row>
    <row r="621" spans="18:19" x14ac:dyDescent="0.3">
      <c r="R621" s="1">
        <f t="shared" si="21"/>
        <v>0</v>
      </c>
      <c r="S621" s="1">
        <f t="shared" si="20"/>
        <v>0</v>
      </c>
    </row>
    <row r="622" spans="18:19" x14ac:dyDescent="0.3">
      <c r="R622" s="1">
        <f t="shared" si="21"/>
        <v>0</v>
      </c>
      <c r="S622" s="1">
        <f t="shared" si="20"/>
        <v>0</v>
      </c>
    </row>
    <row r="623" spans="18:19" x14ac:dyDescent="0.3">
      <c r="R623" s="1">
        <f t="shared" si="21"/>
        <v>0</v>
      </c>
      <c r="S623" s="1">
        <f t="shared" si="20"/>
        <v>0</v>
      </c>
    </row>
    <row r="624" spans="18:19" x14ac:dyDescent="0.3">
      <c r="R624" s="1">
        <f t="shared" si="21"/>
        <v>0</v>
      </c>
      <c r="S624" s="1">
        <f t="shared" si="20"/>
        <v>0</v>
      </c>
    </row>
    <row r="625" spans="18:19" x14ac:dyDescent="0.3">
      <c r="R625" s="1">
        <f t="shared" si="21"/>
        <v>0</v>
      </c>
      <c r="S625" s="1">
        <f t="shared" si="20"/>
        <v>0</v>
      </c>
    </row>
    <row r="626" spans="18:19" x14ac:dyDescent="0.3">
      <c r="R626" s="1">
        <f t="shared" si="21"/>
        <v>0</v>
      </c>
      <c r="S626" s="1">
        <f t="shared" si="20"/>
        <v>0</v>
      </c>
    </row>
    <row r="627" spans="18:19" x14ac:dyDescent="0.3">
      <c r="R627" s="1">
        <f t="shared" si="21"/>
        <v>0</v>
      </c>
      <c r="S627" s="1">
        <f t="shared" si="20"/>
        <v>0</v>
      </c>
    </row>
    <row r="628" spans="18:19" x14ac:dyDescent="0.3">
      <c r="R628" s="1">
        <f t="shared" si="21"/>
        <v>0</v>
      </c>
      <c r="S628" s="1">
        <f t="shared" si="20"/>
        <v>0</v>
      </c>
    </row>
    <row r="629" spans="18:19" x14ac:dyDescent="0.3">
      <c r="R629" s="1">
        <f t="shared" si="21"/>
        <v>0</v>
      </c>
      <c r="S629" s="1">
        <f t="shared" ref="S629:S692" si="22">SUM(P629,R629)</f>
        <v>0</v>
      </c>
    </row>
    <row r="630" spans="18:19" x14ac:dyDescent="0.3">
      <c r="R630" s="1">
        <f t="shared" si="21"/>
        <v>0</v>
      </c>
      <c r="S630" s="1">
        <f t="shared" si="22"/>
        <v>0</v>
      </c>
    </row>
    <row r="631" spans="18:19" x14ac:dyDescent="0.3">
      <c r="R631" s="1">
        <f t="shared" si="21"/>
        <v>0</v>
      </c>
      <c r="S631" s="1">
        <f t="shared" si="22"/>
        <v>0</v>
      </c>
    </row>
    <row r="632" spans="18:19" x14ac:dyDescent="0.3">
      <c r="R632" s="1">
        <f t="shared" si="21"/>
        <v>0</v>
      </c>
      <c r="S632" s="1">
        <f t="shared" si="22"/>
        <v>0</v>
      </c>
    </row>
    <row r="633" spans="18:19" x14ac:dyDescent="0.3">
      <c r="R633" s="1">
        <f t="shared" si="21"/>
        <v>0</v>
      </c>
      <c r="S633" s="1">
        <f t="shared" si="22"/>
        <v>0</v>
      </c>
    </row>
    <row r="634" spans="18:19" x14ac:dyDescent="0.3">
      <c r="R634" s="1">
        <f t="shared" si="21"/>
        <v>0</v>
      </c>
      <c r="S634" s="1">
        <f t="shared" si="22"/>
        <v>0</v>
      </c>
    </row>
    <row r="635" spans="18:19" x14ac:dyDescent="0.3">
      <c r="R635" s="1">
        <f t="shared" si="21"/>
        <v>0</v>
      </c>
      <c r="S635" s="1">
        <f t="shared" si="22"/>
        <v>0</v>
      </c>
    </row>
    <row r="636" spans="18:19" x14ac:dyDescent="0.3">
      <c r="R636" s="1">
        <f t="shared" si="21"/>
        <v>0</v>
      </c>
      <c r="S636" s="1">
        <f t="shared" si="22"/>
        <v>0</v>
      </c>
    </row>
    <row r="637" spans="18:19" x14ac:dyDescent="0.3">
      <c r="R637" s="1">
        <f t="shared" si="21"/>
        <v>0</v>
      </c>
      <c r="S637" s="1">
        <f t="shared" si="22"/>
        <v>0</v>
      </c>
    </row>
    <row r="638" spans="18:19" x14ac:dyDescent="0.3">
      <c r="R638" s="1">
        <f t="shared" si="21"/>
        <v>0</v>
      </c>
      <c r="S638" s="1">
        <f t="shared" si="22"/>
        <v>0</v>
      </c>
    </row>
    <row r="639" spans="18:19" x14ac:dyDescent="0.3">
      <c r="R639" s="1">
        <f t="shared" si="21"/>
        <v>0</v>
      </c>
      <c r="S639" s="1">
        <f t="shared" si="22"/>
        <v>0</v>
      </c>
    </row>
    <row r="640" spans="18:19" x14ac:dyDescent="0.3">
      <c r="R640" s="1">
        <f t="shared" si="21"/>
        <v>0</v>
      </c>
      <c r="S640" s="1">
        <f t="shared" si="22"/>
        <v>0</v>
      </c>
    </row>
    <row r="641" spans="18:19" x14ac:dyDescent="0.3">
      <c r="R641" s="1">
        <f t="shared" si="21"/>
        <v>0</v>
      </c>
      <c r="S641" s="1">
        <f t="shared" si="22"/>
        <v>0</v>
      </c>
    </row>
    <row r="642" spans="18:19" x14ac:dyDescent="0.3">
      <c r="R642" s="1">
        <f t="shared" ref="R642:R705" si="23">SUM($P642,$Q642)*0.05</f>
        <v>0</v>
      </c>
      <c r="S642" s="1">
        <f t="shared" si="22"/>
        <v>0</v>
      </c>
    </row>
    <row r="643" spans="18:19" x14ac:dyDescent="0.3">
      <c r="R643" s="1">
        <f t="shared" si="23"/>
        <v>0</v>
      </c>
      <c r="S643" s="1">
        <f t="shared" si="22"/>
        <v>0</v>
      </c>
    </row>
    <row r="644" spans="18:19" x14ac:dyDescent="0.3">
      <c r="R644" s="1">
        <f t="shared" si="23"/>
        <v>0</v>
      </c>
      <c r="S644" s="1">
        <f t="shared" si="22"/>
        <v>0</v>
      </c>
    </row>
    <row r="645" spans="18:19" x14ac:dyDescent="0.3">
      <c r="R645" s="1">
        <f t="shared" si="23"/>
        <v>0</v>
      </c>
      <c r="S645" s="1">
        <f t="shared" si="22"/>
        <v>0</v>
      </c>
    </row>
    <row r="646" spans="18:19" x14ac:dyDescent="0.3">
      <c r="R646" s="1">
        <f t="shared" si="23"/>
        <v>0</v>
      </c>
      <c r="S646" s="1">
        <f t="shared" si="22"/>
        <v>0</v>
      </c>
    </row>
    <row r="647" spans="18:19" x14ac:dyDescent="0.3">
      <c r="R647" s="1">
        <f t="shared" si="23"/>
        <v>0</v>
      </c>
      <c r="S647" s="1">
        <f t="shared" si="22"/>
        <v>0</v>
      </c>
    </row>
    <row r="648" spans="18:19" x14ac:dyDescent="0.3">
      <c r="R648" s="1">
        <f t="shared" si="23"/>
        <v>0</v>
      </c>
      <c r="S648" s="1">
        <f t="shared" si="22"/>
        <v>0</v>
      </c>
    </row>
    <row r="649" spans="18:19" x14ac:dyDescent="0.3">
      <c r="R649" s="1">
        <f t="shared" si="23"/>
        <v>0</v>
      </c>
      <c r="S649" s="1">
        <f t="shared" si="22"/>
        <v>0</v>
      </c>
    </row>
    <row r="650" spans="18:19" x14ac:dyDescent="0.3">
      <c r="R650" s="1">
        <f t="shared" si="23"/>
        <v>0</v>
      </c>
      <c r="S650" s="1">
        <f t="shared" si="22"/>
        <v>0</v>
      </c>
    </row>
    <row r="651" spans="18:19" x14ac:dyDescent="0.3">
      <c r="R651" s="1">
        <f t="shared" si="23"/>
        <v>0</v>
      </c>
      <c r="S651" s="1">
        <f t="shared" si="22"/>
        <v>0</v>
      </c>
    </row>
    <row r="652" spans="18:19" x14ac:dyDescent="0.3">
      <c r="R652" s="1">
        <f t="shared" si="23"/>
        <v>0</v>
      </c>
      <c r="S652" s="1">
        <f t="shared" si="22"/>
        <v>0</v>
      </c>
    </row>
    <row r="653" spans="18:19" x14ac:dyDescent="0.3">
      <c r="R653" s="1">
        <f t="shared" si="23"/>
        <v>0</v>
      </c>
      <c r="S653" s="1">
        <f t="shared" si="22"/>
        <v>0</v>
      </c>
    </row>
    <row r="654" spans="18:19" x14ac:dyDescent="0.3">
      <c r="R654" s="1">
        <f t="shared" si="23"/>
        <v>0</v>
      </c>
      <c r="S654" s="1">
        <f t="shared" si="22"/>
        <v>0</v>
      </c>
    </row>
    <row r="655" spans="18:19" x14ac:dyDescent="0.3">
      <c r="R655" s="1">
        <f t="shared" si="23"/>
        <v>0</v>
      </c>
      <c r="S655" s="1">
        <f t="shared" si="22"/>
        <v>0</v>
      </c>
    </row>
    <row r="656" spans="18:19" x14ac:dyDescent="0.3">
      <c r="R656" s="1">
        <f t="shared" si="23"/>
        <v>0</v>
      </c>
      <c r="S656" s="1">
        <f t="shared" si="22"/>
        <v>0</v>
      </c>
    </row>
    <row r="657" spans="18:19" x14ac:dyDescent="0.3">
      <c r="R657" s="1">
        <f t="shared" si="23"/>
        <v>0</v>
      </c>
      <c r="S657" s="1">
        <f t="shared" si="22"/>
        <v>0</v>
      </c>
    </row>
    <row r="658" spans="18:19" x14ac:dyDescent="0.3">
      <c r="R658" s="1">
        <f t="shared" si="23"/>
        <v>0</v>
      </c>
      <c r="S658" s="1">
        <f t="shared" si="22"/>
        <v>0</v>
      </c>
    </row>
    <row r="659" spans="18:19" x14ac:dyDescent="0.3">
      <c r="R659" s="1">
        <f t="shared" si="23"/>
        <v>0</v>
      </c>
      <c r="S659" s="1">
        <f t="shared" si="22"/>
        <v>0</v>
      </c>
    </row>
    <row r="660" spans="18:19" x14ac:dyDescent="0.3">
      <c r="R660" s="1">
        <f t="shared" si="23"/>
        <v>0</v>
      </c>
      <c r="S660" s="1">
        <f t="shared" si="22"/>
        <v>0</v>
      </c>
    </row>
    <row r="661" spans="18:19" x14ac:dyDescent="0.3">
      <c r="R661" s="1">
        <f t="shared" si="23"/>
        <v>0</v>
      </c>
      <c r="S661" s="1">
        <f t="shared" si="22"/>
        <v>0</v>
      </c>
    </row>
    <row r="662" spans="18:19" x14ac:dyDescent="0.3">
      <c r="R662" s="1">
        <f t="shared" si="23"/>
        <v>0</v>
      </c>
      <c r="S662" s="1">
        <f t="shared" si="22"/>
        <v>0</v>
      </c>
    </row>
    <row r="663" spans="18:19" x14ac:dyDescent="0.3">
      <c r="R663" s="1">
        <f t="shared" si="23"/>
        <v>0</v>
      </c>
      <c r="S663" s="1">
        <f t="shared" si="22"/>
        <v>0</v>
      </c>
    </row>
    <row r="664" spans="18:19" x14ac:dyDescent="0.3">
      <c r="R664" s="1">
        <f t="shared" si="23"/>
        <v>0</v>
      </c>
      <c r="S664" s="1">
        <f t="shared" si="22"/>
        <v>0</v>
      </c>
    </row>
    <row r="665" spans="18:19" x14ac:dyDescent="0.3">
      <c r="R665" s="1">
        <f t="shared" si="23"/>
        <v>0</v>
      </c>
      <c r="S665" s="1">
        <f t="shared" si="22"/>
        <v>0</v>
      </c>
    </row>
    <row r="666" spans="18:19" x14ac:dyDescent="0.3">
      <c r="R666" s="1">
        <f t="shared" si="23"/>
        <v>0</v>
      </c>
      <c r="S666" s="1">
        <f t="shared" si="22"/>
        <v>0</v>
      </c>
    </row>
    <row r="667" spans="18:19" x14ac:dyDescent="0.3">
      <c r="R667" s="1">
        <f t="shared" si="23"/>
        <v>0</v>
      </c>
      <c r="S667" s="1">
        <f t="shared" si="22"/>
        <v>0</v>
      </c>
    </row>
    <row r="668" spans="18:19" x14ac:dyDescent="0.3">
      <c r="R668" s="1">
        <f t="shared" si="23"/>
        <v>0</v>
      </c>
      <c r="S668" s="1">
        <f t="shared" si="22"/>
        <v>0</v>
      </c>
    </row>
    <row r="669" spans="18:19" x14ac:dyDescent="0.3">
      <c r="R669" s="1">
        <f t="shared" si="23"/>
        <v>0</v>
      </c>
      <c r="S669" s="1">
        <f t="shared" si="22"/>
        <v>0</v>
      </c>
    </row>
    <row r="670" spans="18:19" x14ac:dyDescent="0.3">
      <c r="R670" s="1">
        <f t="shared" si="23"/>
        <v>0</v>
      </c>
      <c r="S670" s="1">
        <f t="shared" si="22"/>
        <v>0</v>
      </c>
    </row>
    <row r="671" spans="18:19" x14ac:dyDescent="0.3">
      <c r="R671" s="1">
        <f t="shared" si="23"/>
        <v>0</v>
      </c>
      <c r="S671" s="1">
        <f t="shared" si="22"/>
        <v>0</v>
      </c>
    </row>
    <row r="672" spans="18:19" x14ac:dyDescent="0.3">
      <c r="R672" s="1">
        <f t="shared" si="23"/>
        <v>0</v>
      </c>
      <c r="S672" s="1">
        <f t="shared" si="22"/>
        <v>0</v>
      </c>
    </row>
    <row r="673" spans="18:19" x14ac:dyDescent="0.3">
      <c r="R673" s="1">
        <f t="shared" si="23"/>
        <v>0</v>
      </c>
      <c r="S673" s="1">
        <f t="shared" si="22"/>
        <v>0</v>
      </c>
    </row>
    <row r="674" spans="18:19" x14ac:dyDescent="0.3">
      <c r="R674" s="1">
        <f t="shared" si="23"/>
        <v>0</v>
      </c>
      <c r="S674" s="1">
        <f t="shared" si="22"/>
        <v>0</v>
      </c>
    </row>
    <row r="675" spans="18:19" x14ac:dyDescent="0.3">
      <c r="R675" s="1">
        <f t="shared" si="23"/>
        <v>0</v>
      </c>
      <c r="S675" s="1">
        <f t="shared" si="22"/>
        <v>0</v>
      </c>
    </row>
    <row r="676" spans="18:19" x14ac:dyDescent="0.3">
      <c r="R676" s="1">
        <f t="shared" si="23"/>
        <v>0</v>
      </c>
      <c r="S676" s="1">
        <f t="shared" si="22"/>
        <v>0</v>
      </c>
    </row>
    <row r="677" spans="18:19" x14ac:dyDescent="0.3">
      <c r="R677" s="1">
        <f t="shared" si="23"/>
        <v>0</v>
      </c>
      <c r="S677" s="1">
        <f t="shared" si="22"/>
        <v>0</v>
      </c>
    </row>
    <row r="678" spans="18:19" x14ac:dyDescent="0.3">
      <c r="R678" s="1">
        <f t="shared" si="23"/>
        <v>0</v>
      </c>
      <c r="S678" s="1">
        <f t="shared" si="22"/>
        <v>0</v>
      </c>
    </row>
    <row r="679" spans="18:19" x14ac:dyDescent="0.3">
      <c r="R679" s="1">
        <f t="shared" si="23"/>
        <v>0</v>
      </c>
      <c r="S679" s="1">
        <f t="shared" si="22"/>
        <v>0</v>
      </c>
    </row>
    <row r="680" spans="18:19" x14ac:dyDescent="0.3">
      <c r="R680" s="1">
        <f t="shared" si="23"/>
        <v>0</v>
      </c>
      <c r="S680" s="1">
        <f t="shared" si="22"/>
        <v>0</v>
      </c>
    </row>
    <row r="681" spans="18:19" x14ac:dyDescent="0.3">
      <c r="R681" s="1">
        <f t="shared" si="23"/>
        <v>0</v>
      </c>
      <c r="S681" s="1">
        <f t="shared" si="22"/>
        <v>0</v>
      </c>
    </row>
    <row r="682" spans="18:19" x14ac:dyDescent="0.3">
      <c r="R682" s="1">
        <f t="shared" si="23"/>
        <v>0</v>
      </c>
      <c r="S682" s="1">
        <f t="shared" si="22"/>
        <v>0</v>
      </c>
    </row>
    <row r="683" spans="18:19" x14ac:dyDescent="0.3">
      <c r="R683" s="1">
        <f t="shared" si="23"/>
        <v>0</v>
      </c>
      <c r="S683" s="1">
        <f t="shared" si="22"/>
        <v>0</v>
      </c>
    </row>
    <row r="684" spans="18:19" x14ac:dyDescent="0.3">
      <c r="R684" s="1">
        <f t="shared" si="23"/>
        <v>0</v>
      </c>
      <c r="S684" s="1">
        <f t="shared" si="22"/>
        <v>0</v>
      </c>
    </row>
    <row r="685" spans="18:19" x14ac:dyDescent="0.3">
      <c r="R685" s="1">
        <f t="shared" si="23"/>
        <v>0</v>
      </c>
      <c r="S685" s="1">
        <f t="shared" si="22"/>
        <v>0</v>
      </c>
    </row>
    <row r="686" spans="18:19" x14ac:dyDescent="0.3">
      <c r="R686" s="1">
        <f t="shared" si="23"/>
        <v>0</v>
      </c>
      <c r="S686" s="1">
        <f t="shared" si="22"/>
        <v>0</v>
      </c>
    </row>
    <row r="687" spans="18:19" x14ac:dyDescent="0.3">
      <c r="R687" s="1">
        <f t="shared" si="23"/>
        <v>0</v>
      </c>
      <c r="S687" s="1">
        <f t="shared" si="22"/>
        <v>0</v>
      </c>
    </row>
    <row r="688" spans="18:19" x14ac:dyDescent="0.3">
      <c r="R688" s="1">
        <f t="shared" si="23"/>
        <v>0</v>
      </c>
      <c r="S688" s="1">
        <f t="shared" si="22"/>
        <v>0</v>
      </c>
    </row>
    <row r="689" spans="18:19" x14ac:dyDescent="0.3">
      <c r="R689" s="1">
        <f t="shared" si="23"/>
        <v>0</v>
      </c>
      <c r="S689" s="1">
        <f t="shared" si="22"/>
        <v>0</v>
      </c>
    </row>
    <row r="690" spans="18:19" x14ac:dyDescent="0.3">
      <c r="R690" s="1">
        <f t="shared" si="23"/>
        <v>0</v>
      </c>
      <c r="S690" s="1">
        <f t="shared" si="22"/>
        <v>0</v>
      </c>
    </row>
    <row r="691" spans="18:19" x14ac:dyDescent="0.3">
      <c r="R691" s="1">
        <f t="shared" si="23"/>
        <v>0</v>
      </c>
      <c r="S691" s="1">
        <f t="shared" si="22"/>
        <v>0</v>
      </c>
    </row>
    <row r="692" spans="18:19" x14ac:dyDescent="0.3">
      <c r="R692" s="1">
        <f t="shared" si="23"/>
        <v>0</v>
      </c>
      <c r="S692" s="1">
        <f t="shared" si="22"/>
        <v>0</v>
      </c>
    </row>
    <row r="693" spans="18:19" x14ac:dyDescent="0.3">
      <c r="R693" s="1">
        <f t="shared" si="23"/>
        <v>0</v>
      </c>
      <c r="S693" s="1">
        <f t="shared" ref="S693:S756" si="24">SUM(P693,R693)</f>
        <v>0</v>
      </c>
    </row>
    <row r="694" spans="18:19" x14ac:dyDescent="0.3">
      <c r="R694" s="1">
        <f t="shared" si="23"/>
        <v>0</v>
      </c>
      <c r="S694" s="1">
        <f t="shared" si="24"/>
        <v>0</v>
      </c>
    </row>
    <row r="695" spans="18:19" x14ac:dyDescent="0.3">
      <c r="R695" s="1">
        <f t="shared" si="23"/>
        <v>0</v>
      </c>
      <c r="S695" s="1">
        <f t="shared" si="24"/>
        <v>0</v>
      </c>
    </row>
    <row r="696" spans="18:19" x14ac:dyDescent="0.3">
      <c r="R696" s="1">
        <f t="shared" si="23"/>
        <v>0</v>
      </c>
      <c r="S696" s="1">
        <f t="shared" si="24"/>
        <v>0</v>
      </c>
    </row>
    <row r="697" spans="18:19" x14ac:dyDescent="0.3">
      <c r="R697" s="1">
        <f t="shared" si="23"/>
        <v>0</v>
      </c>
      <c r="S697" s="1">
        <f t="shared" si="24"/>
        <v>0</v>
      </c>
    </row>
    <row r="698" spans="18:19" x14ac:dyDescent="0.3">
      <c r="R698" s="1">
        <f t="shared" si="23"/>
        <v>0</v>
      </c>
      <c r="S698" s="1">
        <f t="shared" si="24"/>
        <v>0</v>
      </c>
    </row>
    <row r="699" spans="18:19" x14ac:dyDescent="0.3">
      <c r="R699" s="1">
        <f t="shared" si="23"/>
        <v>0</v>
      </c>
      <c r="S699" s="1">
        <f t="shared" si="24"/>
        <v>0</v>
      </c>
    </row>
    <row r="700" spans="18:19" x14ac:dyDescent="0.3">
      <c r="R700" s="1">
        <f t="shared" si="23"/>
        <v>0</v>
      </c>
      <c r="S700" s="1">
        <f t="shared" si="24"/>
        <v>0</v>
      </c>
    </row>
    <row r="701" spans="18:19" x14ac:dyDescent="0.3">
      <c r="R701" s="1">
        <f t="shared" si="23"/>
        <v>0</v>
      </c>
      <c r="S701" s="1">
        <f t="shared" si="24"/>
        <v>0</v>
      </c>
    </row>
    <row r="702" spans="18:19" x14ac:dyDescent="0.3">
      <c r="R702" s="1">
        <f t="shared" si="23"/>
        <v>0</v>
      </c>
      <c r="S702" s="1">
        <f t="shared" si="24"/>
        <v>0</v>
      </c>
    </row>
    <row r="703" spans="18:19" x14ac:dyDescent="0.3">
      <c r="R703" s="1">
        <f t="shared" si="23"/>
        <v>0</v>
      </c>
      <c r="S703" s="1">
        <f t="shared" si="24"/>
        <v>0</v>
      </c>
    </row>
    <row r="704" spans="18:19" x14ac:dyDescent="0.3">
      <c r="R704" s="1">
        <f t="shared" si="23"/>
        <v>0</v>
      </c>
      <c r="S704" s="1">
        <f t="shared" si="24"/>
        <v>0</v>
      </c>
    </row>
    <row r="705" spans="18:19" x14ac:dyDescent="0.3">
      <c r="R705" s="1">
        <f t="shared" si="23"/>
        <v>0</v>
      </c>
      <c r="S705" s="1">
        <f t="shared" si="24"/>
        <v>0</v>
      </c>
    </row>
    <row r="706" spans="18:19" x14ac:dyDescent="0.3">
      <c r="R706" s="1">
        <f t="shared" ref="R706:R769" si="25">SUM($P706,$Q706)*0.05</f>
        <v>0</v>
      </c>
      <c r="S706" s="1">
        <f t="shared" si="24"/>
        <v>0</v>
      </c>
    </row>
    <row r="707" spans="18:19" x14ac:dyDescent="0.3">
      <c r="R707" s="1">
        <f t="shared" si="25"/>
        <v>0</v>
      </c>
      <c r="S707" s="1">
        <f t="shared" si="24"/>
        <v>0</v>
      </c>
    </row>
    <row r="708" spans="18:19" x14ac:dyDescent="0.3">
      <c r="R708" s="1">
        <f t="shared" si="25"/>
        <v>0</v>
      </c>
      <c r="S708" s="1">
        <f t="shared" si="24"/>
        <v>0</v>
      </c>
    </row>
    <row r="709" spans="18:19" x14ac:dyDescent="0.3">
      <c r="R709" s="1">
        <f t="shared" si="25"/>
        <v>0</v>
      </c>
      <c r="S709" s="1">
        <f t="shared" si="24"/>
        <v>0</v>
      </c>
    </row>
    <row r="710" spans="18:19" x14ac:dyDescent="0.3">
      <c r="R710" s="1">
        <f t="shared" si="25"/>
        <v>0</v>
      </c>
      <c r="S710" s="1">
        <f t="shared" si="24"/>
        <v>0</v>
      </c>
    </row>
    <row r="711" spans="18:19" x14ac:dyDescent="0.3">
      <c r="R711" s="1">
        <f t="shared" si="25"/>
        <v>0</v>
      </c>
      <c r="S711" s="1">
        <f t="shared" si="24"/>
        <v>0</v>
      </c>
    </row>
    <row r="712" spans="18:19" x14ac:dyDescent="0.3">
      <c r="R712" s="1">
        <f t="shared" si="25"/>
        <v>0</v>
      </c>
      <c r="S712" s="1">
        <f t="shared" si="24"/>
        <v>0</v>
      </c>
    </row>
    <row r="713" spans="18:19" x14ac:dyDescent="0.3">
      <c r="R713" s="1">
        <f t="shared" si="25"/>
        <v>0</v>
      </c>
      <c r="S713" s="1">
        <f t="shared" si="24"/>
        <v>0</v>
      </c>
    </row>
    <row r="714" spans="18:19" x14ac:dyDescent="0.3">
      <c r="R714" s="1">
        <f t="shared" si="25"/>
        <v>0</v>
      </c>
      <c r="S714" s="1">
        <f t="shared" si="24"/>
        <v>0</v>
      </c>
    </row>
    <row r="715" spans="18:19" x14ac:dyDescent="0.3">
      <c r="R715" s="1">
        <f t="shared" si="25"/>
        <v>0</v>
      </c>
      <c r="S715" s="1">
        <f t="shared" si="24"/>
        <v>0</v>
      </c>
    </row>
    <row r="716" spans="18:19" x14ac:dyDescent="0.3">
      <c r="R716" s="1">
        <f t="shared" si="25"/>
        <v>0</v>
      </c>
      <c r="S716" s="1">
        <f t="shared" si="24"/>
        <v>0</v>
      </c>
    </row>
    <row r="717" spans="18:19" x14ac:dyDescent="0.3">
      <c r="R717" s="1">
        <f t="shared" si="25"/>
        <v>0</v>
      </c>
      <c r="S717" s="1">
        <f t="shared" si="24"/>
        <v>0</v>
      </c>
    </row>
    <row r="718" spans="18:19" x14ac:dyDescent="0.3">
      <c r="R718" s="1">
        <f t="shared" si="25"/>
        <v>0</v>
      </c>
      <c r="S718" s="1">
        <f t="shared" si="24"/>
        <v>0</v>
      </c>
    </row>
    <row r="719" spans="18:19" x14ac:dyDescent="0.3">
      <c r="R719" s="1">
        <f t="shared" si="25"/>
        <v>0</v>
      </c>
      <c r="S719" s="1">
        <f t="shared" si="24"/>
        <v>0</v>
      </c>
    </row>
    <row r="720" spans="18:19" x14ac:dyDescent="0.3">
      <c r="R720" s="1">
        <f t="shared" si="25"/>
        <v>0</v>
      </c>
      <c r="S720" s="1">
        <f t="shared" si="24"/>
        <v>0</v>
      </c>
    </row>
    <row r="721" spans="18:19" x14ac:dyDescent="0.3">
      <c r="R721" s="1">
        <f t="shared" si="25"/>
        <v>0</v>
      </c>
      <c r="S721" s="1">
        <f t="shared" si="24"/>
        <v>0</v>
      </c>
    </row>
    <row r="722" spans="18:19" x14ac:dyDescent="0.3">
      <c r="R722" s="1">
        <f t="shared" si="25"/>
        <v>0</v>
      </c>
      <c r="S722" s="1">
        <f t="shared" si="24"/>
        <v>0</v>
      </c>
    </row>
    <row r="723" spans="18:19" x14ac:dyDescent="0.3">
      <c r="R723" s="1">
        <f t="shared" si="25"/>
        <v>0</v>
      </c>
      <c r="S723" s="1">
        <f t="shared" si="24"/>
        <v>0</v>
      </c>
    </row>
    <row r="724" spans="18:19" x14ac:dyDescent="0.3">
      <c r="R724" s="1">
        <f t="shared" si="25"/>
        <v>0</v>
      </c>
      <c r="S724" s="1">
        <f t="shared" si="24"/>
        <v>0</v>
      </c>
    </row>
    <row r="725" spans="18:19" x14ac:dyDescent="0.3">
      <c r="R725" s="1">
        <f t="shared" si="25"/>
        <v>0</v>
      </c>
      <c r="S725" s="1">
        <f t="shared" si="24"/>
        <v>0</v>
      </c>
    </row>
    <row r="726" spans="18:19" x14ac:dyDescent="0.3">
      <c r="R726" s="1">
        <f t="shared" si="25"/>
        <v>0</v>
      </c>
      <c r="S726" s="1">
        <f t="shared" si="24"/>
        <v>0</v>
      </c>
    </row>
    <row r="727" spans="18:19" x14ac:dyDescent="0.3">
      <c r="R727" s="1">
        <f t="shared" si="25"/>
        <v>0</v>
      </c>
      <c r="S727" s="1">
        <f t="shared" si="24"/>
        <v>0</v>
      </c>
    </row>
    <row r="728" spans="18:19" x14ac:dyDescent="0.3">
      <c r="R728" s="1">
        <f t="shared" si="25"/>
        <v>0</v>
      </c>
      <c r="S728" s="1">
        <f t="shared" si="24"/>
        <v>0</v>
      </c>
    </row>
    <row r="729" spans="18:19" x14ac:dyDescent="0.3">
      <c r="R729" s="1">
        <f t="shared" si="25"/>
        <v>0</v>
      </c>
      <c r="S729" s="1">
        <f t="shared" si="24"/>
        <v>0</v>
      </c>
    </row>
    <row r="730" spans="18:19" x14ac:dyDescent="0.3">
      <c r="R730" s="1">
        <f t="shared" si="25"/>
        <v>0</v>
      </c>
      <c r="S730" s="1">
        <f t="shared" si="24"/>
        <v>0</v>
      </c>
    </row>
    <row r="731" spans="18:19" x14ac:dyDescent="0.3">
      <c r="R731" s="1">
        <f t="shared" si="25"/>
        <v>0</v>
      </c>
      <c r="S731" s="1">
        <f t="shared" si="24"/>
        <v>0</v>
      </c>
    </row>
    <row r="732" spans="18:19" x14ac:dyDescent="0.3">
      <c r="R732" s="1">
        <f t="shared" si="25"/>
        <v>0</v>
      </c>
      <c r="S732" s="1">
        <f t="shared" si="24"/>
        <v>0</v>
      </c>
    </row>
    <row r="733" spans="18:19" x14ac:dyDescent="0.3">
      <c r="R733" s="1">
        <f t="shared" si="25"/>
        <v>0</v>
      </c>
      <c r="S733" s="1">
        <f t="shared" si="24"/>
        <v>0</v>
      </c>
    </row>
    <row r="734" spans="18:19" x14ac:dyDescent="0.3">
      <c r="R734" s="1">
        <f t="shared" si="25"/>
        <v>0</v>
      </c>
      <c r="S734" s="1">
        <f t="shared" si="24"/>
        <v>0</v>
      </c>
    </row>
    <row r="735" spans="18:19" x14ac:dyDescent="0.3">
      <c r="R735" s="1">
        <f t="shared" si="25"/>
        <v>0</v>
      </c>
      <c r="S735" s="1">
        <f t="shared" si="24"/>
        <v>0</v>
      </c>
    </row>
    <row r="736" spans="18:19" x14ac:dyDescent="0.3">
      <c r="R736" s="1">
        <f t="shared" si="25"/>
        <v>0</v>
      </c>
      <c r="S736" s="1">
        <f t="shared" si="24"/>
        <v>0</v>
      </c>
    </row>
    <row r="737" spans="18:19" x14ac:dyDescent="0.3">
      <c r="R737" s="1">
        <f t="shared" si="25"/>
        <v>0</v>
      </c>
      <c r="S737" s="1">
        <f t="shared" si="24"/>
        <v>0</v>
      </c>
    </row>
    <row r="738" spans="18:19" x14ac:dyDescent="0.3">
      <c r="R738" s="1">
        <f t="shared" si="25"/>
        <v>0</v>
      </c>
      <c r="S738" s="1">
        <f t="shared" si="24"/>
        <v>0</v>
      </c>
    </row>
    <row r="739" spans="18:19" x14ac:dyDescent="0.3">
      <c r="R739" s="1">
        <f t="shared" si="25"/>
        <v>0</v>
      </c>
      <c r="S739" s="1">
        <f t="shared" si="24"/>
        <v>0</v>
      </c>
    </row>
    <row r="740" spans="18:19" x14ac:dyDescent="0.3">
      <c r="R740" s="1">
        <f t="shared" si="25"/>
        <v>0</v>
      </c>
      <c r="S740" s="1">
        <f t="shared" si="24"/>
        <v>0</v>
      </c>
    </row>
    <row r="741" spans="18:19" x14ac:dyDescent="0.3">
      <c r="R741" s="1">
        <f t="shared" si="25"/>
        <v>0</v>
      </c>
      <c r="S741" s="1">
        <f t="shared" si="24"/>
        <v>0</v>
      </c>
    </row>
    <row r="742" spans="18:19" x14ac:dyDescent="0.3">
      <c r="R742" s="1">
        <f t="shared" si="25"/>
        <v>0</v>
      </c>
      <c r="S742" s="1">
        <f t="shared" si="24"/>
        <v>0</v>
      </c>
    </row>
    <row r="743" spans="18:19" x14ac:dyDescent="0.3">
      <c r="R743" s="1">
        <f t="shared" si="25"/>
        <v>0</v>
      </c>
      <c r="S743" s="1">
        <f t="shared" si="24"/>
        <v>0</v>
      </c>
    </row>
    <row r="744" spans="18:19" x14ac:dyDescent="0.3">
      <c r="R744" s="1">
        <f t="shared" si="25"/>
        <v>0</v>
      </c>
      <c r="S744" s="1">
        <f t="shared" si="24"/>
        <v>0</v>
      </c>
    </row>
    <row r="745" spans="18:19" x14ac:dyDescent="0.3">
      <c r="R745" s="1">
        <f t="shared" si="25"/>
        <v>0</v>
      </c>
      <c r="S745" s="1">
        <f t="shared" si="24"/>
        <v>0</v>
      </c>
    </row>
    <row r="746" spans="18:19" x14ac:dyDescent="0.3">
      <c r="R746" s="1">
        <f t="shared" si="25"/>
        <v>0</v>
      </c>
      <c r="S746" s="1">
        <f t="shared" si="24"/>
        <v>0</v>
      </c>
    </row>
    <row r="747" spans="18:19" x14ac:dyDescent="0.3">
      <c r="R747" s="1">
        <f t="shared" si="25"/>
        <v>0</v>
      </c>
      <c r="S747" s="1">
        <f t="shared" si="24"/>
        <v>0</v>
      </c>
    </row>
    <row r="748" spans="18:19" x14ac:dyDescent="0.3">
      <c r="R748" s="1">
        <f t="shared" si="25"/>
        <v>0</v>
      </c>
      <c r="S748" s="1">
        <f t="shared" si="24"/>
        <v>0</v>
      </c>
    </row>
    <row r="749" spans="18:19" x14ac:dyDescent="0.3">
      <c r="R749" s="1">
        <f t="shared" si="25"/>
        <v>0</v>
      </c>
      <c r="S749" s="1">
        <f t="shared" si="24"/>
        <v>0</v>
      </c>
    </row>
    <row r="750" spans="18:19" x14ac:dyDescent="0.3">
      <c r="R750" s="1">
        <f t="shared" si="25"/>
        <v>0</v>
      </c>
      <c r="S750" s="1">
        <f t="shared" si="24"/>
        <v>0</v>
      </c>
    </row>
    <row r="751" spans="18:19" x14ac:dyDescent="0.3">
      <c r="R751" s="1">
        <f t="shared" si="25"/>
        <v>0</v>
      </c>
      <c r="S751" s="1">
        <f t="shared" si="24"/>
        <v>0</v>
      </c>
    </row>
    <row r="752" spans="18:19" x14ac:dyDescent="0.3">
      <c r="R752" s="1">
        <f t="shared" si="25"/>
        <v>0</v>
      </c>
      <c r="S752" s="1">
        <f t="shared" si="24"/>
        <v>0</v>
      </c>
    </row>
    <row r="753" spans="18:19" x14ac:dyDescent="0.3">
      <c r="R753" s="1">
        <f t="shared" si="25"/>
        <v>0</v>
      </c>
      <c r="S753" s="1">
        <f t="shared" si="24"/>
        <v>0</v>
      </c>
    </row>
    <row r="754" spans="18:19" x14ac:dyDescent="0.3">
      <c r="R754" s="1">
        <f t="shared" si="25"/>
        <v>0</v>
      </c>
      <c r="S754" s="1">
        <f t="shared" si="24"/>
        <v>0</v>
      </c>
    </row>
    <row r="755" spans="18:19" x14ac:dyDescent="0.3">
      <c r="R755" s="1">
        <f t="shared" si="25"/>
        <v>0</v>
      </c>
      <c r="S755" s="1">
        <f t="shared" si="24"/>
        <v>0</v>
      </c>
    </row>
    <row r="756" spans="18:19" x14ac:dyDescent="0.3">
      <c r="R756" s="1">
        <f t="shared" si="25"/>
        <v>0</v>
      </c>
      <c r="S756" s="1">
        <f t="shared" si="24"/>
        <v>0</v>
      </c>
    </row>
    <row r="757" spans="18:19" x14ac:dyDescent="0.3">
      <c r="R757" s="1">
        <f t="shared" si="25"/>
        <v>0</v>
      </c>
      <c r="S757" s="1">
        <f t="shared" ref="S757:S820" si="26">SUM(P757,R757)</f>
        <v>0</v>
      </c>
    </row>
    <row r="758" spans="18:19" x14ac:dyDescent="0.3">
      <c r="R758" s="1">
        <f t="shared" si="25"/>
        <v>0</v>
      </c>
      <c r="S758" s="1">
        <f t="shared" si="26"/>
        <v>0</v>
      </c>
    </row>
    <row r="759" spans="18:19" x14ac:dyDescent="0.3">
      <c r="R759" s="1">
        <f t="shared" si="25"/>
        <v>0</v>
      </c>
      <c r="S759" s="1">
        <f t="shared" si="26"/>
        <v>0</v>
      </c>
    </row>
    <row r="760" spans="18:19" x14ac:dyDescent="0.3">
      <c r="R760" s="1">
        <f t="shared" si="25"/>
        <v>0</v>
      </c>
      <c r="S760" s="1">
        <f t="shared" si="26"/>
        <v>0</v>
      </c>
    </row>
    <row r="761" spans="18:19" x14ac:dyDescent="0.3">
      <c r="R761" s="1">
        <f t="shared" si="25"/>
        <v>0</v>
      </c>
      <c r="S761" s="1">
        <f t="shared" si="26"/>
        <v>0</v>
      </c>
    </row>
    <row r="762" spans="18:19" x14ac:dyDescent="0.3">
      <c r="R762" s="1">
        <f t="shared" si="25"/>
        <v>0</v>
      </c>
      <c r="S762" s="1">
        <f t="shared" si="26"/>
        <v>0</v>
      </c>
    </row>
    <row r="763" spans="18:19" x14ac:dyDescent="0.3">
      <c r="R763" s="1">
        <f t="shared" si="25"/>
        <v>0</v>
      </c>
      <c r="S763" s="1">
        <f t="shared" si="26"/>
        <v>0</v>
      </c>
    </row>
    <row r="764" spans="18:19" x14ac:dyDescent="0.3">
      <c r="R764" s="1">
        <f t="shared" si="25"/>
        <v>0</v>
      </c>
      <c r="S764" s="1">
        <f t="shared" si="26"/>
        <v>0</v>
      </c>
    </row>
    <row r="765" spans="18:19" x14ac:dyDescent="0.3">
      <c r="R765" s="1">
        <f t="shared" si="25"/>
        <v>0</v>
      </c>
      <c r="S765" s="1">
        <f t="shared" si="26"/>
        <v>0</v>
      </c>
    </row>
    <row r="766" spans="18:19" x14ac:dyDescent="0.3">
      <c r="R766" s="1">
        <f t="shared" si="25"/>
        <v>0</v>
      </c>
      <c r="S766" s="1">
        <f t="shared" si="26"/>
        <v>0</v>
      </c>
    </row>
    <row r="767" spans="18:19" x14ac:dyDescent="0.3">
      <c r="R767" s="1">
        <f t="shared" si="25"/>
        <v>0</v>
      </c>
      <c r="S767" s="1">
        <f t="shared" si="26"/>
        <v>0</v>
      </c>
    </row>
    <row r="768" spans="18:19" x14ac:dyDescent="0.3">
      <c r="R768" s="1">
        <f t="shared" si="25"/>
        <v>0</v>
      </c>
      <c r="S768" s="1">
        <f t="shared" si="26"/>
        <v>0</v>
      </c>
    </row>
    <row r="769" spans="18:19" x14ac:dyDescent="0.3">
      <c r="R769" s="1">
        <f t="shared" si="25"/>
        <v>0</v>
      </c>
      <c r="S769" s="1">
        <f t="shared" si="26"/>
        <v>0</v>
      </c>
    </row>
    <row r="770" spans="18:19" x14ac:dyDescent="0.3">
      <c r="R770" s="1">
        <f t="shared" ref="R770:R833" si="27">SUM($P770,$Q770)*0.05</f>
        <v>0</v>
      </c>
      <c r="S770" s="1">
        <f t="shared" si="26"/>
        <v>0</v>
      </c>
    </row>
    <row r="771" spans="18:19" x14ac:dyDescent="0.3">
      <c r="R771" s="1">
        <f t="shared" si="27"/>
        <v>0</v>
      </c>
      <c r="S771" s="1">
        <f t="shared" si="26"/>
        <v>0</v>
      </c>
    </row>
    <row r="772" spans="18:19" x14ac:dyDescent="0.3">
      <c r="R772" s="1">
        <f t="shared" si="27"/>
        <v>0</v>
      </c>
      <c r="S772" s="1">
        <f t="shared" si="26"/>
        <v>0</v>
      </c>
    </row>
    <row r="773" spans="18:19" x14ac:dyDescent="0.3">
      <c r="R773" s="1">
        <f t="shared" si="27"/>
        <v>0</v>
      </c>
      <c r="S773" s="1">
        <f t="shared" si="26"/>
        <v>0</v>
      </c>
    </row>
    <row r="774" spans="18:19" x14ac:dyDescent="0.3">
      <c r="R774" s="1">
        <f t="shared" si="27"/>
        <v>0</v>
      </c>
      <c r="S774" s="1">
        <f t="shared" si="26"/>
        <v>0</v>
      </c>
    </row>
    <row r="775" spans="18:19" x14ac:dyDescent="0.3">
      <c r="R775" s="1">
        <f t="shared" si="27"/>
        <v>0</v>
      </c>
      <c r="S775" s="1">
        <f t="shared" si="26"/>
        <v>0</v>
      </c>
    </row>
    <row r="776" spans="18:19" x14ac:dyDescent="0.3">
      <c r="R776" s="1">
        <f t="shared" si="27"/>
        <v>0</v>
      </c>
      <c r="S776" s="1">
        <f t="shared" si="26"/>
        <v>0</v>
      </c>
    </row>
    <row r="777" spans="18:19" x14ac:dyDescent="0.3">
      <c r="R777" s="1">
        <f t="shared" si="27"/>
        <v>0</v>
      </c>
      <c r="S777" s="1">
        <f t="shared" si="26"/>
        <v>0</v>
      </c>
    </row>
    <row r="778" spans="18:19" x14ac:dyDescent="0.3">
      <c r="R778" s="1">
        <f t="shared" si="27"/>
        <v>0</v>
      </c>
      <c r="S778" s="1">
        <f t="shared" si="26"/>
        <v>0</v>
      </c>
    </row>
    <row r="779" spans="18:19" x14ac:dyDescent="0.3">
      <c r="R779" s="1">
        <f t="shared" si="27"/>
        <v>0</v>
      </c>
      <c r="S779" s="1">
        <f t="shared" si="26"/>
        <v>0</v>
      </c>
    </row>
    <row r="780" spans="18:19" x14ac:dyDescent="0.3">
      <c r="R780" s="1">
        <f t="shared" si="27"/>
        <v>0</v>
      </c>
      <c r="S780" s="1">
        <f t="shared" si="26"/>
        <v>0</v>
      </c>
    </row>
    <row r="781" spans="18:19" x14ac:dyDescent="0.3">
      <c r="R781" s="1">
        <f t="shared" si="27"/>
        <v>0</v>
      </c>
      <c r="S781" s="1">
        <f t="shared" si="26"/>
        <v>0</v>
      </c>
    </row>
    <row r="782" spans="18:19" x14ac:dyDescent="0.3">
      <c r="R782" s="1">
        <f t="shared" si="27"/>
        <v>0</v>
      </c>
      <c r="S782" s="1">
        <f t="shared" si="26"/>
        <v>0</v>
      </c>
    </row>
    <row r="783" spans="18:19" x14ac:dyDescent="0.3">
      <c r="R783" s="1">
        <f t="shared" si="27"/>
        <v>0</v>
      </c>
      <c r="S783" s="1">
        <f t="shared" si="26"/>
        <v>0</v>
      </c>
    </row>
    <row r="784" spans="18:19" x14ac:dyDescent="0.3">
      <c r="R784" s="1">
        <f t="shared" si="27"/>
        <v>0</v>
      </c>
      <c r="S784" s="1">
        <f t="shared" si="26"/>
        <v>0</v>
      </c>
    </row>
    <row r="785" spans="18:19" x14ac:dyDescent="0.3">
      <c r="R785" s="1">
        <f t="shared" si="27"/>
        <v>0</v>
      </c>
      <c r="S785" s="1">
        <f t="shared" si="26"/>
        <v>0</v>
      </c>
    </row>
    <row r="786" spans="18:19" x14ac:dyDescent="0.3">
      <c r="R786" s="1">
        <f t="shared" si="27"/>
        <v>0</v>
      </c>
      <c r="S786" s="1">
        <f t="shared" si="26"/>
        <v>0</v>
      </c>
    </row>
    <row r="787" spans="18:19" x14ac:dyDescent="0.3">
      <c r="R787" s="1">
        <f t="shared" si="27"/>
        <v>0</v>
      </c>
      <c r="S787" s="1">
        <f t="shared" si="26"/>
        <v>0</v>
      </c>
    </row>
    <row r="788" spans="18:19" x14ac:dyDescent="0.3">
      <c r="R788" s="1">
        <f t="shared" si="27"/>
        <v>0</v>
      </c>
      <c r="S788" s="1">
        <f t="shared" si="26"/>
        <v>0</v>
      </c>
    </row>
    <row r="789" spans="18:19" x14ac:dyDescent="0.3">
      <c r="R789" s="1">
        <f t="shared" si="27"/>
        <v>0</v>
      </c>
      <c r="S789" s="1">
        <f t="shared" si="26"/>
        <v>0</v>
      </c>
    </row>
    <row r="790" spans="18:19" x14ac:dyDescent="0.3">
      <c r="R790" s="1">
        <f t="shared" si="27"/>
        <v>0</v>
      </c>
      <c r="S790" s="1">
        <f t="shared" si="26"/>
        <v>0</v>
      </c>
    </row>
    <row r="791" spans="18:19" x14ac:dyDescent="0.3">
      <c r="R791" s="1">
        <f t="shared" si="27"/>
        <v>0</v>
      </c>
      <c r="S791" s="1">
        <f t="shared" si="26"/>
        <v>0</v>
      </c>
    </row>
    <row r="792" spans="18:19" x14ac:dyDescent="0.3">
      <c r="R792" s="1">
        <f t="shared" si="27"/>
        <v>0</v>
      </c>
      <c r="S792" s="1">
        <f t="shared" si="26"/>
        <v>0</v>
      </c>
    </row>
    <row r="793" spans="18:19" x14ac:dyDescent="0.3">
      <c r="R793" s="1">
        <f t="shared" si="27"/>
        <v>0</v>
      </c>
      <c r="S793" s="1">
        <f t="shared" si="26"/>
        <v>0</v>
      </c>
    </row>
    <row r="794" spans="18:19" x14ac:dyDescent="0.3">
      <c r="R794" s="1">
        <f t="shared" si="27"/>
        <v>0</v>
      </c>
      <c r="S794" s="1">
        <f t="shared" si="26"/>
        <v>0</v>
      </c>
    </row>
    <row r="795" spans="18:19" x14ac:dyDescent="0.3">
      <c r="R795" s="1">
        <f t="shared" si="27"/>
        <v>0</v>
      </c>
      <c r="S795" s="1">
        <f t="shared" si="26"/>
        <v>0</v>
      </c>
    </row>
    <row r="796" spans="18:19" x14ac:dyDescent="0.3">
      <c r="R796" s="1">
        <f t="shared" si="27"/>
        <v>0</v>
      </c>
      <c r="S796" s="1">
        <f t="shared" si="26"/>
        <v>0</v>
      </c>
    </row>
    <row r="797" spans="18:19" x14ac:dyDescent="0.3">
      <c r="R797" s="1">
        <f t="shared" si="27"/>
        <v>0</v>
      </c>
      <c r="S797" s="1">
        <f t="shared" si="26"/>
        <v>0</v>
      </c>
    </row>
    <row r="798" spans="18:19" x14ac:dyDescent="0.3">
      <c r="R798" s="1">
        <f t="shared" si="27"/>
        <v>0</v>
      </c>
      <c r="S798" s="1">
        <f t="shared" si="26"/>
        <v>0</v>
      </c>
    </row>
    <row r="799" spans="18:19" x14ac:dyDescent="0.3">
      <c r="R799" s="1">
        <f t="shared" si="27"/>
        <v>0</v>
      </c>
      <c r="S799" s="1">
        <f t="shared" si="26"/>
        <v>0</v>
      </c>
    </row>
    <row r="800" spans="18:19" x14ac:dyDescent="0.3">
      <c r="R800" s="1">
        <f t="shared" si="27"/>
        <v>0</v>
      </c>
      <c r="S800" s="1">
        <f t="shared" si="26"/>
        <v>0</v>
      </c>
    </row>
    <row r="801" spans="18:19" x14ac:dyDescent="0.3">
      <c r="R801" s="1">
        <f t="shared" si="27"/>
        <v>0</v>
      </c>
      <c r="S801" s="1">
        <f t="shared" si="26"/>
        <v>0</v>
      </c>
    </row>
    <row r="802" spans="18:19" x14ac:dyDescent="0.3">
      <c r="R802" s="1">
        <f t="shared" si="27"/>
        <v>0</v>
      </c>
      <c r="S802" s="1">
        <f t="shared" si="26"/>
        <v>0</v>
      </c>
    </row>
    <row r="803" spans="18:19" x14ac:dyDescent="0.3">
      <c r="R803" s="1">
        <f t="shared" si="27"/>
        <v>0</v>
      </c>
      <c r="S803" s="1">
        <f t="shared" si="26"/>
        <v>0</v>
      </c>
    </row>
    <row r="804" spans="18:19" x14ac:dyDescent="0.3">
      <c r="R804" s="1">
        <f t="shared" si="27"/>
        <v>0</v>
      </c>
      <c r="S804" s="1">
        <f t="shared" si="26"/>
        <v>0</v>
      </c>
    </row>
    <row r="805" spans="18:19" x14ac:dyDescent="0.3">
      <c r="R805" s="1">
        <f t="shared" si="27"/>
        <v>0</v>
      </c>
      <c r="S805" s="1">
        <f t="shared" si="26"/>
        <v>0</v>
      </c>
    </row>
    <row r="806" spans="18:19" x14ac:dyDescent="0.3">
      <c r="R806" s="1">
        <f t="shared" si="27"/>
        <v>0</v>
      </c>
      <c r="S806" s="1">
        <f t="shared" si="26"/>
        <v>0</v>
      </c>
    </row>
    <row r="807" spans="18:19" x14ac:dyDescent="0.3">
      <c r="R807" s="1">
        <f t="shared" si="27"/>
        <v>0</v>
      </c>
      <c r="S807" s="1">
        <f t="shared" si="26"/>
        <v>0</v>
      </c>
    </row>
    <row r="808" spans="18:19" x14ac:dyDescent="0.3">
      <c r="R808" s="1">
        <f t="shared" si="27"/>
        <v>0</v>
      </c>
      <c r="S808" s="1">
        <f t="shared" si="26"/>
        <v>0</v>
      </c>
    </row>
    <row r="809" spans="18:19" x14ac:dyDescent="0.3">
      <c r="R809" s="1">
        <f t="shared" si="27"/>
        <v>0</v>
      </c>
      <c r="S809" s="1">
        <f t="shared" si="26"/>
        <v>0</v>
      </c>
    </row>
    <row r="810" spans="18:19" x14ac:dyDescent="0.3">
      <c r="R810" s="1">
        <f t="shared" si="27"/>
        <v>0</v>
      </c>
      <c r="S810" s="1">
        <f t="shared" si="26"/>
        <v>0</v>
      </c>
    </row>
    <row r="811" spans="18:19" x14ac:dyDescent="0.3">
      <c r="R811" s="1">
        <f t="shared" si="27"/>
        <v>0</v>
      </c>
      <c r="S811" s="1">
        <f t="shared" si="26"/>
        <v>0</v>
      </c>
    </row>
    <row r="812" spans="18:19" x14ac:dyDescent="0.3">
      <c r="R812" s="1">
        <f t="shared" si="27"/>
        <v>0</v>
      </c>
      <c r="S812" s="1">
        <f t="shared" si="26"/>
        <v>0</v>
      </c>
    </row>
    <row r="813" spans="18:19" x14ac:dyDescent="0.3">
      <c r="R813" s="1">
        <f t="shared" si="27"/>
        <v>0</v>
      </c>
      <c r="S813" s="1">
        <f t="shared" si="26"/>
        <v>0</v>
      </c>
    </row>
    <row r="814" spans="18:19" x14ac:dyDescent="0.3">
      <c r="R814" s="1">
        <f t="shared" si="27"/>
        <v>0</v>
      </c>
      <c r="S814" s="1">
        <f t="shared" si="26"/>
        <v>0</v>
      </c>
    </row>
    <row r="815" spans="18:19" x14ac:dyDescent="0.3">
      <c r="R815" s="1">
        <f t="shared" si="27"/>
        <v>0</v>
      </c>
      <c r="S815" s="1">
        <f t="shared" si="26"/>
        <v>0</v>
      </c>
    </row>
    <row r="816" spans="18:19" x14ac:dyDescent="0.3">
      <c r="R816" s="1">
        <f t="shared" si="27"/>
        <v>0</v>
      </c>
      <c r="S816" s="1">
        <f t="shared" si="26"/>
        <v>0</v>
      </c>
    </row>
    <row r="817" spans="18:19" x14ac:dyDescent="0.3">
      <c r="R817" s="1">
        <f t="shared" si="27"/>
        <v>0</v>
      </c>
      <c r="S817" s="1">
        <f t="shared" si="26"/>
        <v>0</v>
      </c>
    </row>
    <row r="818" spans="18:19" x14ac:dyDescent="0.3">
      <c r="R818" s="1">
        <f t="shared" si="27"/>
        <v>0</v>
      </c>
      <c r="S818" s="1">
        <f t="shared" si="26"/>
        <v>0</v>
      </c>
    </row>
    <row r="819" spans="18:19" x14ac:dyDescent="0.3">
      <c r="R819" s="1">
        <f t="shared" si="27"/>
        <v>0</v>
      </c>
      <c r="S819" s="1">
        <f t="shared" si="26"/>
        <v>0</v>
      </c>
    </row>
    <row r="820" spans="18:19" x14ac:dyDescent="0.3">
      <c r="R820" s="1">
        <f t="shared" si="27"/>
        <v>0</v>
      </c>
      <c r="S820" s="1">
        <f t="shared" si="26"/>
        <v>0</v>
      </c>
    </row>
    <row r="821" spans="18:19" x14ac:dyDescent="0.3">
      <c r="R821" s="1">
        <f t="shared" si="27"/>
        <v>0</v>
      </c>
      <c r="S821" s="1">
        <f t="shared" ref="S821:S884" si="28">SUM(P821,R821)</f>
        <v>0</v>
      </c>
    </row>
    <row r="822" spans="18:19" x14ac:dyDescent="0.3">
      <c r="R822" s="1">
        <f t="shared" si="27"/>
        <v>0</v>
      </c>
      <c r="S822" s="1">
        <f t="shared" si="28"/>
        <v>0</v>
      </c>
    </row>
    <row r="823" spans="18:19" x14ac:dyDescent="0.3">
      <c r="R823" s="1">
        <f t="shared" si="27"/>
        <v>0</v>
      </c>
      <c r="S823" s="1">
        <f t="shared" si="28"/>
        <v>0</v>
      </c>
    </row>
    <row r="824" spans="18:19" x14ac:dyDescent="0.3">
      <c r="R824" s="1">
        <f t="shared" si="27"/>
        <v>0</v>
      </c>
      <c r="S824" s="1">
        <f t="shared" si="28"/>
        <v>0</v>
      </c>
    </row>
    <row r="825" spans="18:19" x14ac:dyDescent="0.3">
      <c r="R825" s="1">
        <f t="shared" si="27"/>
        <v>0</v>
      </c>
      <c r="S825" s="1">
        <f t="shared" si="28"/>
        <v>0</v>
      </c>
    </row>
    <row r="826" spans="18:19" x14ac:dyDescent="0.3">
      <c r="R826" s="1">
        <f t="shared" si="27"/>
        <v>0</v>
      </c>
      <c r="S826" s="1">
        <f t="shared" si="28"/>
        <v>0</v>
      </c>
    </row>
    <row r="827" spans="18:19" x14ac:dyDescent="0.3">
      <c r="R827" s="1">
        <f t="shared" si="27"/>
        <v>0</v>
      </c>
      <c r="S827" s="1">
        <f t="shared" si="28"/>
        <v>0</v>
      </c>
    </row>
    <row r="828" spans="18:19" x14ac:dyDescent="0.3">
      <c r="R828" s="1">
        <f t="shared" si="27"/>
        <v>0</v>
      </c>
      <c r="S828" s="1">
        <f t="shared" si="28"/>
        <v>0</v>
      </c>
    </row>
    <row r="829" spans="18:19" x14ac:dyDescent="0.3">
      <c r="R829" s="1">
        <f t="shared" si="27"/>
        <v>0</v>
      </c>
      <c r="S829" s="1">
        <f t="shared" si="28"/>
        <v>0</v>
      </c>
    </row>
    <row r="830" spans="18:19" x14ac:dyDescent="0.3">
      <c r="R830" s="1">
        <f t="shared" si="27"/>
        <v>0</v>
      </c>
      <c r="S830" s="1">
        <f t="shared" si="28"/>
        <v>0</v>
      </c>
    </row>
    <row r="831" spans="18:19" x14ac:dyDescent="0.3">
      <c r="R831" s="1">
        <f t="shared" si="27"/>
        <v>0</v>
      </c>
      <c r="S831" s="1">
        <f t="shared" si="28"/>
        <v>0</v>
      </c>
    </row>
    <row r="832" spans="18:19" x14ac:dyDescent="0.3">
      <c r="R832" s="1">
        <f t="shared" si="27"/>
        <v>0</v>
      </c>
      <c r="S832" s="1">
        <f t="shared" si="28"/>
        <v>0</v>
      </c>
    </row>
    <row r="833" spans="18:19" x14ac:dyDescent="0.3">
      <c r="R833" s="1">
        <f t="shared" si="27"/>
        <v>0</v>
      </c>
      <c r="S833" s="1">
        <f t="shared" si="28"/>
        <v>0</v>
      </c>
    </row>
    <row r="834" spans="18:19" x14ac:dyDescent="0.3">
      <c r="R834" s="1">
        <f t="shared" ref="R834:R897" si="29">SUM($P834,$Q834)*0.05</f>
        <v>0</v>
      </c>
      <c r="S834" s="1">
        <f t="shared" si="28"/>
        <v>0</v>
      </c>
    </row>
    <row r="835" spans="18:19" x14ac:dyDescent="0.3">
      <c r="R835" s="1">
        <f t="shared" si="29"/>
        <v>0</v>
      </c>
      <c r="S835" s="1">
        <f t="shared" si="28"/>
        <v>0</v>
      </c>
    </row>
    <row r="836" spans="18:19" x14ac:dyDescent="0.3">
      <c r="R836" s="1">
        <f t="shared" si="29"/>
        <v>0</v>
      </c>
      <c r="S836" s="1">
        <f t="shared" si="28"/>
        <v>0</v>
      </c>
    </row>
    <row r="837" spans="18:19" x14ac:dyDescent="0.3">
      <c r="R837" s="1">
        <f t="shared" si="29"/>
        <v>0</v>
      </c>
      <c r="S837" s="1">
        <f t="shared" si="28"/>
        <v>0</v>
      </c>
    </row>
    <row r="838" spans="18:19" x14ac:dyDescent="0.3">
      <c r="R838" s="1">
        <f t="shared" si="29"/>
        <v>0</v>
      </c>
      <c r="S838" s="1">
        <f t="shared" si="28"/>
        <v>0</v>
      </c>
    </row>
    <row r="839" spans="18:19" x14ac:dyDescent="0.3">
      <c r="R839" s="1">
        <f t="shared" si="29"/>
        <v>0</v>
      </c>
      <c r="S839" s="1">
        <f t="shared" si="28"/>
        <v>0</v>
      </c>
    </row>
    <row r="840" spans="18:19" x14ac:dyDescent="0.3">
      <c r="R840" s="1">
        <f t="shared" si="29"/>
        <v>0</v>
      </c>
      <c r="S840" s="1">
        <f t="shared" si="28"/>
        <v>0</v>
      </c>
    </row>
    <row r="841" spans="18:19" x14ac:dyDescent="0.3">
      <c r="R841" s="1">
        <f t="shared" si="29"/>
        <v>0</v>
      </c>
      <c r="S841" s="1">
        <f t="shared" si="28"/>
        <v>0</v>
      </c>
    </row>
    <row r="842" spans="18:19" x14ac:dyDescent="0.3">
      <c r="R842" s="1">
        <f t="shared" si="29"/>
        <v>0</v>
      </c>
      <c r="S842" s="1">
        <f t="shared" si="28"/>
        <v>0</v>
      </c>
    </row>
    <row r="843" spans="18:19" x14ac:dyDescent="0.3">
      <c r="R843" s="1">
        <f t="shared" si="29"/>
        <v>0</v>
      </c>
      <c r="S843" s="1">
        <f t="shared" si="28"/>
        <v>0</v>
      </c>
    </row>
    <row r="844" spans="18:19" x14ac:dyDescent="0.3">
      <c r="R844" s="1">
        <f t="shared" si="29"/>
        <v>0</v>
      </c>
      <c r="S844" s="1">
        <f t="shared" si="28"/>
        <v>0</v>
      </c>
    </row>
    <row r="845" spans="18:19" x14ac:dyDescent="0.3">
      <c r="R845" s="1">
        <f t="shared" si="29"/>
        <v>0</v>
      </c>
      <c r="S845" s="1">
        <f t="shared" si="28"/>
        <v>0</v>
      </c>
    </row>
    <row r="846" spans="18:19" x14ac:dyDescent="0.3">
      <c r="R846" s="1">
        <f t="shared" si="29"/>
        <v>0</v>
      </c>
      <c r="S846" s="1">
        <f t="shared" si="28"/>
        <v>0</v>
      </c>
    </row>
    <row r="847" spans="18:19" x14ac:dyDescent="0.3">
      <c r="R847" s="1">
        <f t="shared" si="29"/>
        <v>0</v>
      </c>
      <c r="S847" s="1">
        <f t="shared" si="28"/>
        <v>0</v>
      </c>
    </row>
    <row r="848" spans="18:19" x14ac:dyDescent="0.3">
      <c r="R848" s="1">
        <f t="shared" si="29"/>
        <v>0</v>
      </c>
      <c r="S848" s="1">
        <f t="shared" si="28"/>
        <v>0</v>
      </c>
    </row>
    <row r="849" spans="18:19" x14ac:dyDescent="0.3">
      <c r="R849" s="1">
        <f t="shared" si="29"/>
        <v>0</v>
      </c>
      <c r="S849" s="1">
        <f t="shared" si="28"/>
        <v>0</v>
      </c>
    </row>
    <row r="850" spans="18:19" x14ac:dyDescent="0.3">
      <c r="R850" s="1">
        <f t="shared" si="29"/>
        <v>0</v>
      </c>
      <c r="S850" s="1">
        <f t="shared" si="28"/>
        <v>0</v>
      </c>
    </row>
    <row r="851" spans="18:19" x14ac:dyDescent="0.3">
      <c r="R851" s="1">
        <f t="shared" si="29"/>
        <v>0</v>
      </c>
      <c r="S851" s="1">
        <f t="shared" si="28"/>
        <v>0</v>
      </c>
    </row>
    <row r="852" spans="18:19" x14ac:dyDescent="0.3">
      <c r="R852" s="1">
        <f t="shared" si="29"/>
        <v>0</v>
      </c>
      <c r="S852" s="1">
        <f t="shared" si="28"/>
        <v>0</v>
      </c>
    </row>
    <row r="853" spans="18:19" x14ac:dyDescent="0.3">
      <c r="R853" s="1">
        <f t="shared" si="29"/>
        <v>0</v>
      </c>
      <c r="S853" s="1">
        <f t="shared" si="28"/>
        <v>0</v>
      </c>
    </row>
    <row r="854" spans="18:19" x14ac:dyDescent="0.3">
      <c r="R854" s="1">
        <f t="shared" si="29"/>
        <v>0</v>
      </c>
      <c r="S854" s="1">
        <f t="shared" si="28"/>
        <v>0</v>
      </c>
    </row>
    <row r="855" spans="18:19" x14ac:dyDescent="0.3">
      <c r="R855" s="1">
        <f t="shared" si="29"/>
        <v>0</v>
      </c>
      <c r="S855" s="1">
        <f t="shared" si="28"/>
        <v>0</v>
      </c>
    </row>
    <row r="856" spans="18:19" x14ac:dyDescent="0.3">
      <c r="R856" s="1">
        <f t="shared" si="29"/>
        <v>0</v>
      </c>
      <c r="S856" s="1">
        <f t="shared" si="28"/>
        <v>0</v>
      </c>
    </row>
    <row r="857" spans="18:19" x14ac:dyDescent="0.3">
      <c r="R857" s="1">
        <f t="shared" si="29"/>
        <v>0</v>
      </c>
      <c r="S857" s="1">
        <f t="shared" si="28"/>
        <v>0</v>
      </c>
    </row>
    <row r="858" spans="18:19" x14ac:dyDescent="0.3">
      <c r="R858" s="1">
        <f t="shared" si="29"/>
        <v>0</v>
      </c>
      <c r="S858" s="1">
        <f t="shared" si="28"/>
        <v>0</v>
      </c>
    </row>
    <row r="859" spans="18:19" x14ac:dyDescent="0.3">
      <c r="R859" s="1">
        <f t="shared" si="29"/>
        <v>0</v>
      </c>
      <c r="S859" s="1">
        <f t="shared" si="28"/>
        <v>0</v>
      </c>
    </row>
    <row r="860" spans="18:19" x14ac:dyDescent="0.3">
      <c r="R860" s="1">
        <f t="shared" si="29"/>
        <v>0</v>
      </c>
      <c r="S860" s="1">
        <f t="shared" si="28"/>
        <v>0</v>
      </c>
    </row>
    <row r="861" spans="18:19" x14ac:dyDescent="0.3">
      <c r="R861" s="1">
        <f t="shared" si="29"/>
        <v>0</v>
      </c>
      <c r="S861" s="1">
        <f t="shared" si="28"/>
        <v>0</v>
      </c>
    </row>
    <row r="862" spans="18:19" x14ac:dyDescent="0.3">
      <c r="R862" s="1">
        <f t="shared" si="29"/>
        <v>0</v>
      </c>
      <c r="S862" s="1">
        <f t="shared" si="28"/>
        <v>0</v>
      </c>
    </row>
    <row r="863" spans="18:19" x14ac:dyDescent="0.3">
      <c r="R863" s="1">
        <f t="shared" si="29"/>
        <v>0</v>
      </c>
      <c r="S863" s="1">
        <f t="shared" si="28"/>
        <v>0</v>
      </c>
    </row>
    <row r="864" spans="18:19" x14ac:dyDescent="0.3">
      <c r="R864" s="1">
        <f t="shared" si="29"/>
        <v>0</v>
      </c>
      <c r="S864" s="1">
        <f t="shared" si="28"/>
        <v>0</v>
      </c>
    </row>
    <row r="865" spans="18:19" x14ac:dyDescent="0.3">
      <c r="R865" s="1">
        <f t="shared" si="29"/>
        <v>0</v>
      </c>
      <c r="S865" s="1">
        <f t="shared" si="28"/>
        <v>0</v>
      </c>
    </row>
    <row r="866" spans="18:19" x14ac:dyDescent="0.3">
      <c r="R866" s="1">
        <f t="shared" si="29"/>
        <v>0</v>
      </c>
      <c r="S866" s="1">
        <f t="shared" si="28"/>
        <v>0</v>
      </c>
    </row>
    <row r="867" spans="18:19" x14ac:dyDescent="0.3">
      <c r="R867" s="1">
        <f t="shared" si="29"/>
        <v>0</v>
      </c>
      <c r="S867" s="1">
        <f t="shared" si="28"/>
        <v>0</v>
      </c>
    </row>
    <row r="868" spans="18:19" x14ac:dyDescent="0.3">
      <c r="R868" s="1">
        <f t="shared" si="29"/>
        <v>0</v>
      </c>
      <c r="S868" s="1">
        <f t="shared" si="28"/>
        <v>0</v>
      </c>
    </row>
    <row r="869" spans="18:19" x14ac:dyDescent="0.3">
      <c r="R869" s="1">
        <f t="shared" si="29"/>
        <v>0</v>
      </c>
      <c r="S869" s="1">
        <f t="shared" si="28"/>
        <v>0</v>
      </c>
    </row>
    <row r="870" spans="18:19" x14ac:dyDescent="0.3">
      <c r="R870" s="1">
        <f t="shared" si="29"/>
        <v>0</v>
      </c>
      <c r="S870" s="1">
        <f t="shared" si="28"/>
        <v>0</v>
      </c>
    </row>
    <row r="871" spans="18:19" x14ac:dyDescent="0.3">
      <c r="R871" s="1">
        <f t="shared" si="29"/>
        <v>0</v>
      </c>
      <c r="S871" s="1">
        <f t="shared" si="28"/>
        <v>0</v>
      </c>
    </row>
    <row r="872" spans="18:19" x14ac:dyDescent="0.3">
      <c r="R872" s="1">
        <f t="shared" si="29"/>
        <v>0</v>
      </c>
      <c r="S872" s="1">
        <f t="shared" si="28"/>
        <v>0</v>
      </c>
    </row>
    <row r="873" spans="18:19" x14ac:dyDescent="0.3">
      <c r="R873" s="1">
        <f t="shared" si="29"/>
        <v>0</v>
      </c>
      <c r="S873" s="1">
        <f t="shared" si="28"/>
        <v>0</v>
      </c>
    </row>
    <row r="874" spans="18:19" x14ac:dyDescent="0.3">
      <c r="R874" s="1">
        <f t="shared" si="29"/>
        <v>0</v>
      </c>
      <c r="S874" s="1">
        <f t="shared" si="28"/>
        <v>0</v>
      </c>
    </row>
    <row r="875" spans="18:19" x14ac:dyDescent="0.3">
      <c r="R875" s="1">
        <f t="shared" si="29"/>
        <v>0</v>
      </c>
      <c r="S875" s="1">
        <f t="shared" si="28"/>
        <v>0</v>
      </c>
    </row>
    <row r="876" spans="18:19" x14ac:dyDescent="0.3">
      <c r="R876" s="1">
        <f t="shared" si="29"/>
        <v>0</v>
      </c>
      <c r="S876" s="1">
        <f t="shared" si="28"/>
        <v>0</v>
      </c>
    </row>
    <row r="877" spans="18:19" x14ac:dyDescent="0.3">
      <c r="R877" s="1">
        <f t="shared" si="29"/>
        <v>0</v>
      </c>
      <c r="S877" s="1">
        <f t="shared" si="28"/>
        <v>0</v>
      </c>
    </row>
    <row r="878" spans="18:19" x14ac:dyDescent="0.3">
      <c r="R878" s="1">
        <f t="shared" si="29"/>
        <v>0</v>
      </c>
      <c r="S878" s="1">
        <f t="shared" si="28"/>
        <v>0</v>
      </c>
    </row>
    <row r="879" spans="18:19" x14ac:dyDescent="0.3">
      <c r="R879" s="1">
        <f t="shared" si="29"/>
        <v>0</v>
      </c>
      <c r="S879" s="1">
        <f t="shared" si="28"/>
        <v>0</v>
      </c>
    </row>
    <row r="880" spans="18:19" x14ac:dyDescent="0.3">
      <c r="R880" s="1">
        <f t="shared" si="29"/>
        <v>0</v>
      </c>
      <c r="S880" s="1">
        <f t="shared" si="28"/>
        <v>0</v>
      </c>
    </row>
    <row r="881" spans="18:19" x14ac:dyDescent="0.3">
      <c r="R881" s="1">
        <f t="shared" si="29"/>
        <v>0</v>
      </c>
      <c r="S881" s="1">
        <f t="shared" si="28"/>
        <v>0</v>
      </c>
    </row>
    <row r="882" spans="18:19" x14ac:dyDescent="0.3">
      <c r="R882" s="1">
        <f t="shared" si="29"/>
        <v>0</v>
      </c>
      <c r="S882" s="1">
        <f t="shared" si="28"/>
        <v>0</v>
      </c>
    </row>
    <row r="883" spans="18:19" x14ac:dyDescent="0.3">
      <c r="R883" s="1">
        <f t="shared" si="29"/>
        <v>0</v>
      </c>
      <c r="S883" s="1">
        <f t="shared" si="28"/>
        <v>0</v>
      </c>
    </row>
    <row r="884" spans="18:19" x14ac:dyDescent="0.3">
      <c r="R884" s="1">
        <f t="shared" si="29"/>
        <v>0</v>
      </c>
      <c r="S884" s="1">
        <f t="shared" si="28"/>
        <v>0</v>
      </c>
    </row>
    <row r="885" spans="18:19" x14ac:dyDescent="0.3">
      <c r="R885" s="1">
        <f t="shared" si="29"/>
        <v>0</v>
      </c>
      <c r="S885" s="1">
        <f t="shared" ref="S885:S948" si="30">SUM(P885,R885)</f>
        <v>0</v>
      </c>
    </row>
    <row r="886" spans="18:19" x14ac:dyDescent="0.3">
      <c r="R886" s="1">
        <f t="shared" si="29"/>
        <v>0</v>
      </c>
      <c r="S886" s="1">
        <f t="shared" si="30"/>
        <v>0</v>
      </c>
    </row>
    <row r="887" spans="18:19" x14ac:dyDescent="0.3">
      <c r="R887" s="1">
        <f t="shared" si="29"/>
        <v>0</v>
      </c>
      <c r="S887" s="1">
        <f t="shared" si="30"/>
        <v>0</v>
      </c>
    </row>
    <row r="888" spans="18:19" x14ac:dyDescent="0.3">
      <c r="R888" s="1">
        <f t="shared" si="29"/>
        <v>0</v>
      </c>
      <c r="S888" s="1">
        <f t="shared" si="30"/>
        <v>0</v>
      </c>
    </row>
    <row r="889" spans="18:19" x14ac:dyDescent="0.3">
      <c r="R889" s="1">
        <f t="shared" si="29"/>
        <v>0</v>
      </c>
      <c r="S889" s="1">
        <f t="shared" si="30"/>
        <v>0</v>
      </c>
    </row>
    <row r="890" spans="18:19" x14ac:dyDescent="0.3">
      <c r="R890" s="1">
        <f t="shared" si="29"/>
        <v>0</v>
      </c>
      <c r="S890" s="1">
        <f t="shared" si="30"/>
        <v>0</v>
      </c>
    </row>
    <row r="891" spans="18:19" x14ac:dyDescent="0.3">
      <c r="R891" s="1">
        <f t="shared" si="29"/>
        <v>0</v>
      </c>
      <c r="S891" s="1">
        <f t="shared" si="30"/>
        <v>0</v>
      </c>
    </row>
    <row r="892" spans="18:19" x14ac:dyDescent="0.3">
      <c r="R892" s="1">
        <f t="shared" si="29"/>
        <v>0</v>
      </c>
      <c r="S892" s="1">
        <f t="shared" si="30"/>
        <v>0</v>
      </c>
    </row>
    <row r="893" spans="18:19" x14ac:dyDescent="0.3">
      <c r="R893" s="1">
        <f t="shared" si="29"/>
        <v>0</v>
      </c>
      <c r="S893" s="1">
        <f t="shared" si="30"/>
        <v>0</v>
      </c>
    </row>
    <row r="894" spans="18:19" x14ac:dyDescent="0.3">
      <c r="R894" s="1">
        <f t="shared" si="29"/>
        <v>0</v>
      </c>
      <c r="S894" s="1">
        <f t="shared" si="30"/>
        <v>0</v>
      </c>
    </row>
    <row r="895" spans="18:19" x14ac:dyDescent="0.3">
      <c r="R895" s="1">
        <f t="shared" si="29"/>
        <v>0</v>
      </c>
      <c r="S895" s="1">
        <f t="shared" si="30"/>
        <v>0</v>
      </c>
    </row>
    <row r="896" spans="18:19" x14ac:dyDescent="0.3">
      <c r="R896" s="1">
        <f t="shared" si="29"/>
        <v>0</v>
      </c>
      <c r="S896" s="1">
        <f t="shared" si="30"/>
        <v>0</v>
      </c>
    </row>
    <row r="897" spans="18:19" x14ac:dyDescent="0.3">
      <c r="R897" s="1">
        <f t="shared" si="29"/>
        <v>0</v>
      </c>
      <c r="S897" s="1">
        <f t="shared" si="30"/>
        <v>0</v>
      </c>
    </row>
    <row r="898" spans="18:19" x14ac:dyDescent="0.3">
      <c r="R898" s="1">
        <f t="shared" ref="R898:R961" si="31">SUM($P898,$Q898)*0.05</f>
        <v>0</v>
      </c>
      <c r="S898" s="1">
        <f t="shared" si="30"/>
        <v>0</v>
      </c>
    </row>
    <row r="899" spans="18:19" x14ac:dyDescent="0.3">
      <c r="R899" s="1">
        <f t="shared" si="31"/>
        <v>0</v>
      </c>
      <c r="S899" s="1">
        <f t="shared" si="30"/>
        <v>0</v>
      </c>
    </row>
    <row r="900" spans="18:19" x14ac:dyDescent="0.3">
      <c r="R900" s="1">
        <f t="shared" si="31"/>
        <v>0</v>
      </c>
      <c r="S900" s="1">
        <f t="shared" si="30"/>
        <v>0</v>
      </c>
    </row>
    <row r="901" spans="18:19" x14ac:dyDescent="0.3">
      <c r="R901" s="1">
        <f t="shared" si="31"/>
        <v>0</v>
      </c>
      <c r="S901" s="1">
        <f t="shared" si="30"/>
        <v>0</v>
      </c>
    </row>
    <row r="902" spans="18:19" x14ac:dyDescent="0.3">
      <c r="R902" s="1">
        <f t="shared" si="31"/>
        <v>0</v>
      </c>
      <c r="S902" s="1">
        <f t="shared" si="30"/>
        <v>0</v>
      </c>
    </row>
    <row r="903" spans="18:19" x14ac:dyDescent="0.3">
      <c r="R903" s="1">
        <f t="shared" si="31"/>
        <v>0</v>
      </c>
      <c r="S903" s="1">
        <f t="shared" si="30"/>
        <v>0</v>
      </c>
    </row>
    <row r="904" spans="18:19" x14ac:dyDescent="0.3">
      <c r="R904" s="1">
        <f t="shared" si="31"/>
        <v>0</v>
      </c>
      <c r="S904" s="1">
        <f t="shared" si="30"/>
        <v>0</v>
      </c>
    </row>
    <row r="905" spans="18:19" x14ac:dyDescent="0.3">
      <c r="R905" s="1">
        <f t="shared" si="31"/>
        <v>0</v>
      </c>
      <c r="S905" s="1">
        <f t="shared" si="30"/>
        <v>0</v>
      </c>
    </row>
    <row r="906" spans="18:19" x14ac:dyDescent="0.3">
      <c r="R906" s="1">
        <f t="shared" si="31"/>
        <v>0</v>
      </c>
      <c r="S906" s="1">
        <f t="shared" si="30"/>
        <v>0</v>
      </c>
    </row>
    <row r="907" spans="18:19" x14ac:dyDescent="0.3">
      <c r="R907" s="1">
        <f t="shared" si="31"/>
        <v>0</v>
      </c>
      <c r="S907" s="1">
        <f t="shared" si="30"/>
        <v>0</v>
      </c>
    </row>
    <row r="908" spans="18:19" x14ac:dyDescent="0.3">
      <c r="R908" s="1">
        <f t="shared" si="31"/>
        <v>0</v>
      </c>
      <c r="S908" s="1">
        <f t="shared" si="30"/>
        <v>0</v>
      </c>
    </row>
    <row r="909" spans="18:19" x14ac:dyDescent="0.3">
      <c r="R909" s="1">
        <f t="shared" si="31"/>
        <v>0</v>
      </c>
      <c r="S909" s="1">
        <f t="shared" si="30"/>
        <v>0</v>
      </c>
    </row>
    <row r="910" spans="18:19" x14ac:dyDescent="0.3">
      <c r="R910" s="1">
        <f t="shared" si="31"/>
        <v>0</v>
      </c>
      <c r="S910" s="1">
        <f t="shared" si="30"/>
        <v>0</v>
      </c>
    </row>
    <row r="911" spans="18:19" x14ac:dyDescent="0.3">
      <c r="R911" s="1">
        <f t="shared" si="31"/>
        <v>0</v>
      </c>
      <c r="S911" s="1">
        <f t="shared" si="30"/>
        <v>0</v>
      </c>
    </row>
    <row r="912" spans="18:19" x14ac:dyDescent="0.3">
      <c r="R912" s="1">
        <f t="shared" si="31"/>
        <v>0</v>
      </c>
      <c r="S912" s="1">
        <f t="shared" si="30"/>
        <v>0</v>
      </c>
    </row>
    <row r="913" spans="18:19" x14ac:dyDescent="0.3">
      <c r="R913" s="1">
        <f t="shared" si="31"/>
        <v>0</v>
      </c>
      <c r="S913" s="1">
        <f t="shared" si="30"/>
        <v>0</v>
      </c>
    </row>
    <row r="914" spans="18:19" x14ac:dyDescent="0.3">
      <c r="R914" s="1">
        <f t="shared" si="31"/>
        <v>0</v>
      </c>
      <c r="S914" s="1">
        <f t="shared" si="30"/>
        <v>0</v>
      </c>
    </row>
    <row r="915" spans="18:19" x14ac:dyDescent="0.3">
      <c r="R915" s="1">
        <f t="shared" si="31"/>
        <v>0</v>
      </c>
      <c r="S915" s="1">
        <f t="shared" si="30"/>
        <v>0</v>
      </c>
    </row>
    <row r="916" spans="18:19" x14ac:dyDescent="0.3">
      <c r="R916" s="1">
        <f t="shared" si="31"/>
        <v>0</v>
      </c>
      <c r="S916" s="1">
        <f t="shared" si="30"/>
        <v>0</v>
      </c>
    </row>
    <row r="917" spans="18:19" x14ac:dyDescent="0.3">
      <c r="R917" s="1">
        <f t="shared" si="31"/>
        <v>0</v>
      </c>
      <c r="S917" s="1">
        <f t="shared" si="30"/>
        <v>0</v>
      </c>
    </row>
    <row r="918" spans="18:19" x14ac:dyDescent="0.3">
      <c r="R918" s="1">
        <f t="shared" si="31"/>
        <v>0</v>
      </c>
      <c r="S918" s="1">
        <f t="shared" si="30"/>
        <v>0</v>
      </c>
    </row>
    <row r="919" spans="18:19" x14ac:dyDescent="0.3">
      <c r="R919" s="1">
        <f t="shared" si="31"/>
        <v>0</v>
      </c>
      <c r="S919" s="1">
        <f t="shared" si="30"/>
        <v>0</v>
      </c>
    </row>
    <row r="920" spans="18:19" x14ac:dyDescent="0.3">
      <c r="R920" s="1">
        <f t="shared" si="31"/>
        <v>0</v>
      </c>
      <c r="S920" s="1">
        <f t="shared" si="30"/>
        <v>0</v>
      </c>
    </row>
    <row r="921" spans="18:19" x14ac:dyDescent="0.3">
      <c r="R921" s="1">
        <f t="shared" si="31"/>
        <v>0</v>
      </c>
      <c r="S921" s="1">
        <f t="shared" si="30"/>
        <v>0</v>
      </c>
    </row>
    <row r="922" spans="18:19" x14ac:dyDescent="0.3">
      <c r="R922" s="1">
        <f t="shared" si="31"/>
        <v>0</v>
      </c>
      <c r="S922" s="1">
        <f t="shared" si="30"/>
        <v>0</v>
      </c>
    </row>
    <row r="923" spans="18:19" x14ac:dyDescent="0.3">
      <c r="R923" s="1">
        <f t="shared" si="31"/>
        <v>0</v>
      </c>
      <c r="S923" s="1">
        <f t="shared" si="30"/>
        <v>0</v>
      </c>
    </row>
    <row r="924" spans="18:19" x14ac:dyDescent="0.3">
      <c r="R924" s="1">
        <f t="shared" si="31"/>
        <v>0</v>
      </c>
      <c r="S924" s="1">
        <f t="shared" si="30"/>
        <v>0</v>
      </c>
    </row>
    <row r="925" spans="18:19" x14ac:dyDescent="0.3">
      <c r="R925" s="1">
        <f t="shared" si="31"/>
        <v>0</v>
      </c>
      <c r="S925" s="1">
        <f t="shared" si="30"/>
        <v>0</v>
      </c>
    </row>
    <row r="926" spans="18:19" x14ac:dyDescent="0.3">
      <c r="R926" s="1">
        <f t="shared" si="31"/>
        <v>0</v>
      </c>
      <c r="S926" s="1">
        <f t="shared" si="30"/>
        <v>0</v>
      </c>
    </row>
    <row r="927" spans="18:19" x14ac:dyDescent="0.3">
      <c r="R927" s="1">
        <f t="shared" si="31"/>
        <v>0</v>
      </c>
      <c r="S927" s="1">
        <f t="shared" si="30"/>
        <v>0</v>
      </c>
    </row>
    <row r="928" spans="18:19" x14ac:dyDescent="0.3">
      <c r="R928" s="1">
        <f t="shared" si="31"/>
        <v>0</v>
      </c>
      <c r="S928" s="1">
        <f t="shared" si="30"/>
        <v>0</v>
      </c>
    </row>
    <row r="929" spans="18:19" x14ac:dyDescent="0.3">
      <c r="R929" s="1">
        <f t="shared" si="31"/>
        <v>0</v>
      </c>
      <c r="S929" s="1">
        <f t="shared" si="30"/>
        <v>0</v>
      </c>
    </row>
    <row r="930" spans="18:19" x14ac:dyDescent="0.3">
      <c r="R930" s="1">
        <f t="shared" si="31"/>
        <v>0</v>
      </c>
      <c r="S930" s="1">
        <f t="shared" si="30"/>
        <v>0</v>
      </c>
    </row>
    <row r="931" spans="18:19" x14ac:dyDescent="0.3">
      <c r="R931" s="1">
        <f t="shared" si="31"/>
        <v>0</v>
      </c>
      <c r="S931" s="1">
        <f t="shared" si="30"/>
        <v>0</v>
      </c>
    </row>
    <row r="932" spans="18:19" x14ac:dyDescent="0.3">
      <c r="R932" s="1">
        <f t="shared" si="31"/>
        <v>0</v>
      </c>
      <c r="S932" s="1">
        <f t="shared" si="30"/>
        <v>0</v>
      </c>
    </row>
    <row r="933" spans="18:19" x14ac:dyDescent="0.3">
      <c r="R933" s="1">
        <f t="shared" si="31"/>
        <v>0</v>
      </c>
      <c r="S933" s="1">
        <f t="shared" si="30"/>
        <v>0</v>
      </c>
    </row>
    <row r="934" spans="18:19" x14ac:dyDescent="0.3">
      <c r="R934" s="1">
        <f t="shared" si="31"/>
        <v>0</v>
      </c>
      <c r="S934" s="1">
        <f t="shared" si="30"/>
        <v>0</v>
      </c>
    </row>
    <row r="935" spans="18:19" x14ac:dyDescent="0.3">
      <c r="R935" s="1">
        <f t="shared" si="31"/>
        <v>0</v>
      </c>
      <c r="S935" s="1">
        <f t="shared" si="30"/>
        <v>0</v>
      </c>
    </row>
    <row r="936" spans="18:19" x14ac:dyDescent="0.3">
      <c r="R936" s="1">
        <f t="shared" si="31"/>
        <v>0</v>
      </c>
      <c r="S936" s="1">
        <f t="shared" si="30"/>
        <v>0</v>
      </c>
    </row>
    <row r="937" spans="18:19" x14ac:dyDescent="0.3">
      <c r="R937" s="1">
        <f t="shared" si="31"/>
        <v>0</v>
      </c>
      <c r="S937" s="1">
        <f t="shared" si="30"/>
        <v>0</v>
      </c>
    </row>
    <row r="938" spans="18:19" x14ac:dyDescent="0.3">
      <c r="R938" s="1">
        <f t="shared" si="31"/>
        <v>0</v>
      </c>
      <c r="S938" s="1">
        <f t="shared" si="30"/>
        <v>0</v>
      </c>
    </row>
    <row r="939" spans="18:19" x14ac:dyDescent="0.3">
      <c r="R939" s="1">
        <f t="shared" si="31"/>
        <v>0</v>
      </c>
      <c r="S939" s="1">
        <f t="shared" si="30"/>
        <v>0</v>
      </c>
    </row>
    <row r="940" spans="18:19" x14ac:dyDescent="0.3">
      <c r="R940" s="1">
        <f t="shared" si="31"/>
        <v>0</v>
      </c>
      <c r="S940" s="1">
        <f t="shared" si="30"/>
        <v>0</v>
      </c>
    </row>
    <row r="941" spans="18:19" x14ac:dyDescent="0.3">
      <c r="R941" s="1">
        <f t="shared" si="31"/>
        <v>0</v>
      </c>
      <c r="S941" s="1">
        <f t="shared" si="30"/>
        <v>0</v>
      </c>
    </row>
    <row r="942" spans="18:19" x14ac:dyDescent="0.3">
      <c r="R942" s="1">
        <f t="shared" si="31"/>
        <v>0</v>
      </c>
      <c r="S942" s="1">
        <f t="shared" si="30"/>
        <v>0</v>
      </c>
    </row>
    <row r="943" spans="18:19" x14ac:dyDescent="0.3">
      <c r="R943" s="1">
        <f t="shared" si="31"/>
        <v>0</v>
      </c>
      <c r="S943" s="1">
        <f t="shared" si="30"/>
        <v>0</v>
      </c>
    </row>
    <row r="944" spans="18:19" x14ac:dyDescent="0.3">
      <c r="R944" s="1">
        <f t="shared" si="31"/>
        <v>0</v>
      </c>
      <c r="S944" s="1">
        <f t="shared" si="30"/>
        <v>0</v>
      </c>
    </row>
    <row r="945" spans="18:19" x14ac:dyDescent="0.3">
      <c r="R945" s="1">
        <f t="shared" si="31"/>
        <v>0</v>
      </c>
      <c r="S945" s="1">
        <f t="shared" si="30"/>
        <v>0</v>
      </c>
    </row>
    <row r="946" spans="18:19" x14ac:dyDescent="0.3">
      <c r="R946" s="1">
        <f t="shared" si="31"/>
        <v>0</v>
      </c>
      <c r="S946" s="1">
        <f t="shared" si="30"/>
        <v>0</v>
      </c>
    </row>
    <row r="947" spans="18:19" x14ac:dyDescent="0.3">
      <c r="R947" s="1">
        <f t="shared" si="31"/>
        <v>0</v>
      </c>
      <c r="S947" s="1">
        <f t="shared" si="30"/>
        <v>0</v>
      </c>
    </row>
    <row r="948" spans="18:19" x14ac:dyDescent="0.3">
      <c r="R948" s="1">
        <f t="shared" si="31"/>
        <v>0</v>
      </c>
      <c r="S948" s="1">
        <f t="shared" si="30"/>
        <v>0</v>
      </c>
    </row>
    <row r="949" spans="18:19" x14ac:dyDescent="0.3">
      <c r="R949" s="1">
        <f t="shared" si="31"/>
        <v>0</v>
      </c>
      <c r="S949" s="1">
        <f t="shared" ref="S949:S1000" si="32">SUM(P949,R949)</f>
        <v>0</v>
      </c>
    </row>
    <row r="950" spans="18:19" x14ac:dyDescent="0.3">
      <c r="R950" s="1">
        <f t="shared" si="31"/>
        <v>0</v>
      </c>
      <c r="S950" s="1">
        <f t="shared" si="32"/>
        <v>0</v>
      </c>
    </row>
    <row r="951" spans="18:19" x14ac:dyDescent="0.3">
      <c r="R951" s="1">
        <f t="shared" si="31"/>
        <v>0</v>
      </c>
      <c r="S951" s="1">
        <f t="shared" si="32"/>
        <v>0</v>
      </c>
    </row>
    <row r="952" spans="18:19" x14ac:dyDescent="0.3">
      <c r="R952" s="1">
        <f t="shared" si="31"/>
        <v>0</v>
      </c>
      <c r="S952" s="1">
        <f t="shared" si="32"/>
        <v>0</v>
      </c>
    </row>
    <row r="953" spans="18:19" x14ac:dyDescent="0.3">
      <c r="R953" s="1">
        <f t="shared" si="31"/>
        <v>0</v>
      </c>
      <c r="S953" s="1">
        <f t="shared" si="32"/>
        <v>0</v>
      </c>
    </row>
    <row r="954" spans="18:19" x14ac:dyDescent="0.3">
      <c r="R954" s="1">
        <f t="shared" si="31"/>
        <v>0</v>
      </c>
      <c r="S954" s="1">
        <f t="shared" si="32"/>
        <v>0</v>
      </c>
    </row>
    <row r="955" spans="18:19" x14ac:dyDescent="0.3">
      <c r="R955" s="1">
        <f t="shared" si="31"/>
        <v>0</v>
      </c>
      <c r="S955" s="1">
        <f t="shared" si="32"/>
        <v>0</v>
      </c>
    </row>
    <row r="956" spans="18:19" x14ac:dyDescent="0.3">
      <c r="R956" s="1">
        <f t="shared" si="31"/>
        <v>0</v>
      </c>
      <c r="S956" s="1">
        <f t="shared" si="32"/>
        <v>0</v>
      </c>
    </row>
    <row r="957" spans="18:19" x14ac:dyDescent="0.3">
      <c r="R957" s="1">
        <f t="shared" si="31"/>
        <v>0</v>
      </c>
      <c r="S957" s="1">
        <f t="shared" si="32"/>
        <v>0</v>
      </c>
    </row>
    <row r="958" spans="18:19" x14ac:dyDescent="0.3">
      <c r="R958" s="1">
        <f t="shared" si="31"/>
        <v>0</v>
      </c>
      <c r="S958" s="1">
        <f t="shared" si="32"/>
        <v>0</v>
      </c>
    </row>
    <row r="959" spans="18:19" x14ac:dyDescent="0.3">
      <c r="R959" s="1">
        <f t="shared" si="31"/>
        <v>0</v>
      </c>
      <c r="S959" s="1">
        <f t="shared" si="32"/>
        <v>0</v>
      </c>
    </row>
    <row r="960" spans="18:19" x14ac:dyDescent="0.3">
      <c r="R960" s="1">
        <f t="shared" si="31"/>
        <v>0</v>
      </c>
      <c r="S960" s="1">
        <f t="shared" si="32"/>
        <v>0</v>
      </c>
    </row>
    <row r="961" spans="18:19" x14ac:dyDescent="0.3">
      <c r="R961" s="1">
        <f t="shared" si="31"/>
        <v>0</v>
      </c>
      <c r="S961" s="1">
        <f t="shared" si="32"/>
        <v>0</v>
      </c>
    </row>
    <row r="962" spans="18:19" x14ac:dyDescent="0.3">
      <c r="R962" s="1">
        <f t="shared" ref="R962:R1000" si="33">SUM($P962,$Q962)*0.05</f>
        <v>0</v>
      </c>
      <c r="S962" s="1">
        <f t="shared" si="32"/>
        <v>0</v>
      </c>
    </row>
    <row r="963" spans="18:19" x14ac:dyDescent="0.3">
      <c r="R963" s="1">
        <f t="shared" si="33"/>
        <v>0</v>
      </c>
      <c r="S963" s="1">
        <f t="shared" si="32"/>
        <v>0</v>
      </c>
    </row>
    <row r="964" spans="18:19" x14ac:dyDescent="0.3">
      <c r="R964" s="1">
        <f t="shared" si="33"/>
        <v>0</v>
      </c>
      <c r="S964" s="1">
        <f t="shared" si="32"/>
        <v>0</v>
      </c>
    </row>
    <row r="965" spans="18:19" x14ac:dyDescent="0.3">
      <c r="R965" s="1">
        <f t="shared" si="33"/>
        <v>0</v>
      </c>
      <c r="S965" s="1">
        <f t="shared" si="32"/>
        <v>0</v>
      </c>
    </row>
    <row r="966" spans="18:19" x14ac:dyDescent="0.3">
      <c r="R966" s="1">
        <f t="shared" si="33"/>
        <v>0</v>
      </c>
      <c r="S966" s="1">
        <f t="shared" si="32"/>
        <v>0</v>
      </c>
    </row>
    <row r="967" spans="18:19" x14ac:dyDescent="0.3">
      <c r="R967" s="1">
        <f t="shared" si="33"/>
        <v>0</v>
      </c>
      <c r="S967" s="1">
        <f t="shared" si="32"/>
        <v>0</v>
      </c>
    </row>
    <row r="968" spans="18:19" x14ac:dyDescent="0.3">
      <c r="R968" s="1">
        <f t="shared" si="33"/>
        <v>0</v>
      </c>
      <c r="S968" s="1">
        <f t="shared" si="32"/>
        <v>0</v>
      </c>
    </row>
    <row r="969" spans="18:19" x14ac:dyDescent="0.3">
      <c r="R969" s="1">
        <f t="shared" si="33"/>
        <v>0</v>
      </c>
      <c r="S969" s="1">
        <f t="shared" si="32"/>
        <v>0</v>
      </c>
    </row>
    <row r="970" spans="18:19" x14ac:dyDescent="0.3">
      <c r="R970" s="1">
        <f t="shared" si="33"/>
        <v>0</v>
      </c>
      <c r="S970" s="1">
        <f t="shared" si="32"/>
        <v>0</v>
      </c>
    </row>
    <row r="971" spans="18:19" x14ac:dyDescent="0.3">
      <c r="R971" s="1">
        <f t="shared" si="33"/>
        <v>0</v>
      </c>
      <c r="S971" s="1">
        <f t="shared" si="32"/>
        <v>0</v>
      </c>
    </row>
    <row r="972" spans="18:19" x14ac:dyDescent="0.3">
      <c r="R972" s="1">
        <f t="shared" si="33"/>
        <v>0</v>
      </c>
      <c r="S972" s="1">
        <f t="shared" si="32"/>
        <v>0</v>
      </c>
    </row>
    <row r="973" spans="18:19" x14ac:dyDescent="0.3">
      <c r="R973" s="1">
        <f t="shared" si="33"/>
        <v>0</v>
      </c>
      <c r="S973" s="1">
        <f t="shared" si="32"/>
        <v>0</v>
      </c>
    </row>
    <row r="974" spans="18:19" x14ac:dyDescent="0.3">
      <c r="R974" s="1">
        <f t="shared" si="33"/>
        <v>0</v>
      </c>
      <c r="S974" s="1">
        <f t="shared" si="32"/>
        <v>0</v>
      </c>
    </row>
    <row r="975" spans="18:19" x14ac:dyDescent="0.3">
      <c r="R975" s="1">
        <f t="shared" si="33"/>
        <v>0</v>
      </c>
      <c r="S975" s="1">
        <f t="shared" si="32"/>
        <v>0</v>
      </c>
    </row>
    <row r="976" spans="18:19" x14ac:dyDescent="0.3">
      <c r="R976" s="1">
        <f t="shared" si="33"/>
        <v>0</v>
      </c>
      <c r="S976" s="1">
        <f t="shared" si="32"/>
        <v>0</v>
      </c>
    </row>
    <row r="977" spans="18:19" x14ac:dyDescent="0.3">
      <c r="R977" s="1">
        <f t="shared" si="33"/>
        <v>0</v>
      </c>
      <c r="S977" s="1">
        <f t="shared" si="32"/>
        <v>0</v>
      </c>
    </row>
    <row r="978" spans="18:19" x14ac:dyDescent="0.3">
      <c r="R978" s="1">
        <f t="shared" si="33"/>
        <v>0</v>
      </c>
      <c r="S978" s="1">
        <f t="shared" si="32"/>
        <v>0</v>
      </c>
    </row>
    <row r="979" spans="18:19" x14ac:dyDescent="0.3">
      <c r="R979" s="1">
        <f t="shared" si="33"/>
        <v>0</v>
      </c>
      <c r="S979" s="1">
        <f t="shared" si="32"/>
        <v>0</v>
      </c>
    </row>
    <row r="980" spans="18:19" x14ac:dyDescent="0.3">
      <c r="R980" s="1">
        <f t="shared" si="33"/>
        <v>0</v>
      </c>
      <c r="S980" s="1">
        <f t="shared" si="32"/>
        <v>0</v>
      </c>
    </row>
    <row r="981" spans="18:19" x14ac:dyDescent="0.3">
      <c r="R981" s="1">
        <f t="shared" si="33"/>
        <v>0</v>
      </c>
      <c r="S981" s="1">
        <f t="shared" si="32"/>
        <v>0</v>
      </c>
    </row>
    <row r="982" spans="18:19" x14ac:dyDescent="0.3">
      <c r="R982" s="1">
        <f t="shared" si="33"/>
        <v>0</v>
      </c>
      <c r="S982" s="1">
        <f t="shared" si="32"/>
        <v>0</v>
      </c>
    </row>
    <row r="983" spans="18:19" x14ac:dyDescent="0.3">
      <c r="R983" s="1">
        <f t="shared" si="33"/>
        <v>0</v>
      </c>
      <c r="S983" s="1">
        <f t="shared" si="32"/>
        <v>0</v>
      </c>
    </row>
    <row r="984" spans="18:19" x14ac:dyDescent="0.3">
      <c r="R984" s="1">
        <f t="shared" si="33"/>
        <v>0</v>
      </c>
      <c r="S984" s="1">
        <f t="shared" si="32"/>
        <v>0</v>
      </c>
    </row>
    <row r="985" spans="18:19" x14ac:dyDescent="0.3">
      <c r="R985" s="1">
        <f t="shared" si="33"/>
        <v>0</v>
      </c>
      <c r="S985" s="1">
        <f t="shared" si="32"/>
        <v>0</v>
      </c>
    </row>
    <row r="986" spans="18:19" x14ac:dyDescent="0.3">
      <c r="R986" s="1">
        <f t="shared" si="33"/>
        <v>0</v>
      </c>
      <c r="S986" s="1">
        <f t="shared" si="32"/>
        <v>0</v>
      </c>
    </row>
    <row r="987" spans="18:19" x14ac:dyDescent="0.3">
      <c r="R987" s="1">
        <f t="shared" si="33"/>
        <v>0</v>
      </c>
      <c r="S987" s="1">
        <f t="shared" si="32"/>
        <v>0</v>
      </c>
    </row>
    <row r="988" spans="18:19" x14ac:dyDescent="0.3">
      <c r="R988" s="1">
        <f t="shared" si="33"/>
        <v>0</v>
      </c>
      <c r="S988" s="1">
        <f t="shared" si="32"/>
        <v>0</v>
      </c>
    </row>
    <row r="989" spans="18:19" x14ac:dyDescent="0.3">
      <c r="R989" s="1">
        <f t="shared" si="33"/>
        <v>0</v>
      </c>
      <c r="S989" s="1">
        <f t="shared" si="32"/>
        <v>0</v>
      </c>
    </row>
    <row r="990" spans="18:19" x14ac:dyDescent="0.3">
      <c r="R990" s="1">
        <f t="shared" si="33"/>
        <v>0</v>
      </c>
      <c r="S990" s="1">
        <f t="shared" si="32"/>
        <v>0</v>
      </c>
    </row>
    <row r="991" spans="18:19" x14ac:dyDescent="0.3">
      <c r="R991" s="1">
        <f t="shared" si="33"/>
        <v>0</v>
      </c>
      <c r="S991" s="1">
        <f t="shared" si="32"/>
        <v>0</v>
      </c>
    </row>
    <row r="992" spans="18:19" x14ac:dyDescent="0.3">
      <c r="R992" s="1">
        <f t="shared" si="33"/>
        <v>0</v>
      </c>
      <c r="S992" s="1">
        <f t="shared" si="32"/>
        <v>0</v>
      </c>
    </row>
    <row r="993" spans="18:19" x14ac:dyDescent="0.3">
      <c r="R993" s="1">
        <f t="shared" si="33"/>
        <v>0</v>
      </c>
      <c r="S993" s="1">
        <f t="shared" si="32"/>
        <v>0</v>
      </c>
    </row>
    <row r="994" spans="18:19" x14ac:dyDescent="0.3">
      <c r="R994" s="1">
        <f t="shared" si="33"/>
        <v>0</v>
      </c>
      <c r="S994" s="1">
        <f t="shared" si="32"/>
        <v>0</v>
      </c>
    </row>
    <row r="995" spans="18:19" x14ac:dyDescent="0.3">
      <c r="R995" s="1">
        <f t="shared" si="33"/>
        <v>0</v>
      </c>
      <c r="S995" s="1">
        <f t="shared" si="32"/>
        <v>0</v>
      </c>
    </row>
    <row r="996" spans="18:19" x14ac:dyDescent="0.3">
      <c r="R996" s="1">
        <f t="shared" si="33"/>
        <v>0</v>
      </c>
      <c r="S996" s="1">
        <f t="shared" si="32"/>
        <v>0</v>
      </c>
    </row>
    <row r="997" spans="18:19" x14ac:dyDescent="0.3">
      <c r="R997" s="1">
        <f t="shared" si="33"/>
        <v>0</v>
      </c>
      <c r="S997" s="1">
        <f t="shared" si="32"/>
        <v>0</v>
      </c>
    </row>
    <row r="998" spans="18:19" x14ac:dyDescent="0.3">
      <c r="R998" s="1">
        <f t="shared" si="33"/>
        <v>0</v>
      </c>
      <c r="S998" s="1">
        <f t="shared" si="32"/>
        <v>0</v>
      </c>
    </row>
    <row r="999" spans="18:19" x14ac:dyDescent="0.3">
      <c r="R999" s="1">
        <f t="shared" si="33"/>
        <v>0</v>
      </c>
      <c r="S999" s="1">
        <f t="shared" si="32"/>
        <v>0</v>
      </c>
    </row>
    <row r="1000" spans="18:19" x14ac:dyDescent="0.3">
      <c r="R1000" s="1">
        <f t="shared" si="33"/>
        <v>0</v>
      </c>
      <c r="S1000" s="1">
        <f t="shared" si="32"/>
        <v>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Moksha</cp:lastModifiedBy>
  <dcterms:created xsi:type="dcterms:W3CDTF">2019-09-05T18:16:55Z</dcterms:created>
  <dcterms:modified xsi:type="dcterms:W3CDTF">2019-09-05T19:52:40Z</dcterms:modified>
</cp:coreProperties>
</file>