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2840" windowHeight="52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99" i="1"/>
  <c r="E1137"/>
  <c r="E1394"/>
</calcChain>
</file>

<file path=xl/sharedStrings.xml><?xml version="1.0" encoding="utf-8"?>
<sst xmlns="http://schemas.openxmlformats.org/spreadsheetml/2006/main" count="7908" uniqueCount="5073">
  <si>
    <t>CategoryQFeedbackID</t>
  </si>
  <si>
    <t>EMP_CODE</t>
  </si>
  <si>
    <t>Category_ID</t>
  </si>
  <si>
    <t>Category_Name</t>
  </si>
  <si>
    <t>ASd</t>
  </si>
  <si>
    <t>ID2</t>
  </si>
  <si>
    <t>PEOPLE PRACTICES AND PEOPLE FOCUS</t>
  </si>
  <si>
    <t xml:space="preserve">There are people  h   eed    b  0      )                                                </t>
  </si>
  <si>
    <t>Ôéçõé¥çùí©úðûýúô°CúA´aûüü¹DC¼ÿa¿ÐedccEeÐeeceÌEGÏHeeGHÕehIiiGghÞ?i?gjI?æKliiLìILLlK?l?l?a</t>
  </si>
  <si>
    <t>YOUR DAY TO DAY WORK</t>
  </si>
  <si>
    <t xml:space="preserve">Preparing for Di b   e e    4a  , H    ) ' ACH !    DD                                   y          </t>
  </si>
  <si>
    <t>Ðóçóå÷ïõï©ðúþ­ÒøaócacúaüCcºDÐþaAÌÁêAEcEÐEÐÊìïõÎÐGeÒaøùÖghiÚGIiÞg?GIHIILçikIëLL?Inl?lôln÷?ŒooL?þ?ONA?</t>
  </si>
  <si>
    <t>CAREER OPPORTUNITIES</t>
  </si>
  <si>
    <t>Focusing on Highe     i                )        C             .</t>
  </si>
  <si>
    <t>Æðåø÷îôî¨øø«Ôöõ÷õa²aaCÿcaCCD¼CC¿cEÂeceEÐcCEËceEÏóggHhÕIGIigGgiì</t>
  </si>
  <si>
    <t>LEARNING AND DEVELOPMENT</t>
  </si>
  <si>
    <t>I am Interes ed on lea                ,                                                           p</t>
  </si>
  <si>
    <t>É¡ãð¤ÎôûíûïþAòò¯ÿÿ²ÿùöCaaca»CAe¿EccdcEÒÇeEEdEHÎgGGIGEEÖHgÙiIiGÞghjgII?æikLê?LnîN?ñl?jNn÷LNlû?lRnOOŒ</t>
  </si>
  <si>
    <t>COMPENSATION AND BENEFITS</t>
  </si>
  <si>
    <t xml:space="preserve">not to m  e pec a i  </t>
  </si>
  <si>
    <t>îðö£øô¦ôa©ïaüòñañaûAA</t>
  </si>
  <si>
    <t>RESOURCES</t>
  </si>
  <si>
    <t xml:space="preserve">I am not sufficien l        4                                          -              '             </t>
  </si>
  <si>
    <t>É¡ãð¤óõû¨üÿñòöñøõÿCÿcµcCCcccÐAA¿AEÂecEeGECdGÌEHEGÑEEhGe×IggigIÞiiIhãdEæôèLiIkIjJðlòkNNý?øLLoLý?onaNr</t>
  </si>
  <si>
    <t>REPORTING AUTHORITY / MANAGER</t>
  </si>
  <si>
    <t>Mr. Prashant Sha ma</t>
  </si>
  <si>
    <t>Íó°£Ô÷çúðêøÿ¬àöðAþó</t>
  </si>
  <si>
    <t>SENIOR LEADERSHIP</t>
  </si>
  <si>
    <t>Mr. Manish Ajme a</t>
  </si>
  <si>
    <t>Íó°£ÑæôðûñªÌöúóañ</t>
  </si>
  <si>
    <t>Client ser icing</t>
  </si>
  <si>
    <t>Ãíëèòù¦úíûAôïöüö</t>
  </si>
  <si>
    <t xml:space="preserve">Understanding and he  f  </t>
  </si>
  <si>
    <t>Õïæèöøúèöíóùó­ïýô±úøAaüCA</t>
  </si>
  <si>
    <t xml:space="preserve">Satisfactor </t>
  </si>
  <si>
    <t>Óâöì÷ëçêüøüA</t>
  </si>
  <si>
    <t>CO-WORKERS</t>
  </si>
  <si>
    <t>Not good &amp; no  bad</t>
  </si>
  <si>
    <t>Îðö£ëôõë¨¯ªùûa®ññõ</t>
  </si>
  <si>
    <t xml:space="preserve">Data Entr  in S   e , S ea          , D)                  ,            </t>
  </si>
  <si>
    <t>Äâöä¤ÊôûúAªôú­áCaa÷AÀµécýúCAA½dcaCEÃÐÅêÐecgggEeEGhÒaHHeGiIæÛcGI?gIIãdDe</t>
  </si>
  <si>
    <t xml:space="preserve">Better Oppor  ni ie </t>
  </si>
  <si>
    <t>Âæö÷é÷¦ÖøùùýAAüøAú÷C</t>
  </si>
  <si>
    <t>RECOGNITION</t>
  </si>
  <si>
    <t xml:space="preserve">Comapny Pro ide f ee   a    4        W    P  # , G                              ,               r   </t>
  </si>
  <si>
    <t>Ãðïäôóÿ§Øûùaõñó¯öa÷øAD¶øCCcDÐcadcÁaeÄüeeeÉúecÐeÛÐøeieÕegehgGÜiißcI?j?Liçkllë??ljü?lnNõL?OlnûioOOŒrro</t>
  </si>
  <si>
    <t xml:space="preserve">Every da  there i   e   ea     </t>
  </si>
  <si>
    <t>Å÷çõý¥êèa©þóñÿó¯ùA²aùC¶aýúCcaca</t>
  </si>
  <si>
    <t xml:space="preserve">Work is e ci ing h  e e                                                                        s    </t>
  </si>
  <si>
    <t>×ðôî¤îù§íaíôAöüö°ùaCùcûc¸cAA¼EdAEEÂdcCCÇGEÊcdÍeehEeheeÖHHÙIGghIIIIiläiiLijLLL?lNðLnlkl??øln?ül?ŒoaNN</t>
  </si>
  <si>
    <t xml:space="preserve">With the numbe  of le e                    ,                                            </t>
  </si>
  <si>
    <t>×êöë¤ùîì¨÷ÿøîòA¯ÿ÷²ÿùcûa¸ACCeCCCÀCECEGÆGcCG×ÌgEEÐEGeÔGhEHÙgIÜggGiIiiiåIIlL?Ilí?NjN?óolk?</t>
  </si>
  <si>
    <t xml:space="preserve">I have been recogni ed b  e             (                 </t>
  </si>
  <si>
    <t>É¡êäúê¦éíîø«þòñþ÷ÿûcùù¶ùd¹ÿdadeDDCÂceeÆeÐDÊGegeÏEGGEÔei×hG</t>
  </si>
  <si>
    <t>INNOVATION</t>
  </si>
  <si>
    <t xml:space="preserve">The compan  i  inn  a i g    b              ,               </t>
  </si>
  <si>
    <t>Ôéç£çôó÷é÷a«õA®øþÿacõcÿaÿ¹ac¼ÿeEcdcEeÅeECDEGØÍGEeeGGGHgIØGIG</t>
  </si>
  <si>
    <t xml:space="preserve">The people prac ice  a e      a                                           </t>
  </si>
  <si>
    <t>Ôéç£ôêõ÷ôîªûþîñaùô÷C´öCü¸AcCA½ÿcAÁCCECEEEEdeGÍeGÐEGHgÕgGIGIÛG?gßiI??KLhjiI</t>
  </si>
  <si>
    <t xml:space="preserve">The L&amp;D commi  ee i    9                                                                            </t>
  </si>
  <si>
    <t>Ôéç£Ð«Ê§ëø÷øõaAôõ±ûC´cCÐaca»add¿ACeeÄeeÇdEECGgÎeeHeheeÖiIEgihihßIILIlI?çliiëlKilNLòllõ?lLNnOüRN?OaNo</t>
  </si>
  <si>
    <t>COMMUNICATION</t>
  </si>
  <si>
    <t xml:space="preserve">Communication i    e  a d       </t>
  </si>
  <si>
    <t>Ãðïðùóïêéýóúú­÷A°AAøAµ÷aü¹DAcACE</t>
  </si>
  <si>
    <t>MANAGING PERFORMANCE</t>
  </si>
  <si>
    <t xml:space="preserve">Performance i  hol  g a               </t>
  </si>
  <si>
    <t>Ðæôéó÷óèöìï«õA®÷ÿýc³ûc÷AA¹ac¼AAACEcCeE</t>
  </si>
  <si>
    <t xml:space="preserve">My compensation a  c   a ed 4       ,                                                   </t>
  </si>
  <si>
    <t>Íú¢æóòöìöüëÿõüü¯ñA²öaACøCþþ»ÐC¾CeÁaEÐdcCdGdGÌEGÏEEiÓgiGGIÙiigGIIlGKI??LçilêllíllNKnóNlll</t>
  </si>
  <si>
    <t>ORGANISATIONAL VALUES</t>
  </si>
  <si>
    <t xml:space="preserve">Values are clea </t>
  </si>
  <si>
    <t>Öâîøéø¦èúîªîøòïa</t>
  </si>
  <si>
    <t xml:space="preserve">Am blessed to ha e g  d  e                </t>
  </si>
  <si>
    <t>Áî¢åðêùúííªÿû­öðCö²úaAú·CþCCDdcccÁdAECcCEG</t>
  </si>
  <si>
    <t xml:space="preserve">I get adequa e  e    ce       2         </t>
  </si>
  <si>
    <t>É¡éèø¥çëíúÿìAò®aõAaCCøûC¸cc»CAÐadedÃeEEE</t>
  </si>
  <si>
    <t xml:space="preserve">Have good co  o ke  </t>
  </si>
  <si>
    <t>Èâøè¤ìõöì©íú¬AýaûöAC</t>
  </si>
  <si>
    <t xml:space="preserve">Senior leader hi  ha       d     /                           </t>
  </si>
  <si>
    <t>Óæðìó÷¦óíêîðþAöøA±úôcµCccdaÿaa¾CdÐCÃCDECcgeEEÍGGÐGHEeggieigII</t>
  </si>
  <si>
    <t xml:space="preserve">to resolve the clie   i   e     0        ,                                       ,                  </t>
  </si>
  <si>
    <t>ôð¢õéøõóþîªÿôò®òüú÷aCµÿCcDÿ»¼CC¿ÐecEEDEGÈÕÊdcEEIÐggIIGHGØIiihÝHI?áKjhiijiéêliLN?ðýòNnKl?n?úlOo?nNlRO</t>
  </si>
  <si>
    <t xml:space="preserve">to complete  he    ga i a         </t>
  </si>
  <si>
    <t>ôð¢æóòöóíýï«Aõó¯°AAúõaÿdùcaCC½aDac</t>
  </si>
  <si>
    <t>inough and helpf ll</t>
  </si>
  <si>
    <t>éïñøëí¦èöíªóñùþõaýþ</t>
  </si>
  <si>
    <t>coordination i  g  d</t>
  </si>
  <si>
    <t>ãðñõèîôèüòùù¬öa¯÷Aa÷</t>
  </si>
  <si>
    <t xml:space="preserve">cross vertical and c             /         %                       ...                          r   </t>
  </si>
  <si>
    <t>ãóñö÷¥üìúýóîíù®ðþõ²öCAcC¸cCCAAeeÀÐEeeeEGEEGÐgÍGEeeÒhgÕEGØGIGi?IGhHHñòóiJ?jLni?LïNLLn?Lö?Lo?ûLrOnŒ?No</t>
  </si>
  <si>
    <t xml:space="preserve">Coming earl  mo ni g      e                            ,            .                           </t>
  </si>
  <si>
    <t>Ãðïìòì¦ìéûöA¬úýaþúAú´ca·Caÿ»caACaCÂcedEEgEEEÌgEEÐggEggiãØggIG?I?iHIkòåClié?J?KllðJL??õL?nNoûLoLc</t>
  </si>
  <si>
    <t xml:space="preserve">Good and Enco  agme  </t>
  </si>
  <si>
    <t>Çðñç¤æôë¨ÎøîûAAð÷þ÷aC</t>
  </si>
  <si>
    <t>Friendl  rela ion hi .</t>
  </si>
  <si>
    <t>ÆóëèòéòA¨ûï÷ía÷þþAúüAÃ</t>
  </si>
  <si>
    <t xml:space="preserve">As I am looking n   h a d ea                                                                       </t>
  </si>
  <si>
    <t>Áô¢Ì¤æó§ôøùöõûõ¯þAAcüµ÷aü¹ÿüdd¾daCcEEÅeEÈEgËdGGEÐgeHHHHIgeghhikßJIâji?j?lIêiiKlnðlNn?l?÷N?ú?L?nÿLon</t>
  </si>
  <si>
    <t xml:space="preserve">Its a great place         a       .            !               ,                                    </t>
  </si>
  <si>
    <t>Éõõ£å¥íùíêþ«üùïòõ±CA´Caca¹ûcA½CAaeÐÃECgÇGdeeeGÎÐHÑgIÔIhigÙIhgGgëàJ?IhIh?JlêJlílJ?L?l?nLOø?LoOýNoAR?O</t>
  </si>
  <si>
    <t xml:space="preserve">As per the as ign      a d                                                  </t>
  </si>
  <si>
    <t>Áô¢óé÷¦ûðîªìÿA÷öþ±cACA¶øCýºcadADEDadcCÆecCeEEEGEggÒGGÕegHÙeIIGg?àIjã?Jlç?IKk</t>
  </si>
  <si>
    <t xml:space="preserve">Training and  echn l g                                </t>
  </si>
  <si>
    <t>Ôóãìòîôî¨êøï¬aóòøÿaÿaüd·aCccCCcADeaecEEÇdGÊCGgGEeEHGGG</t>
  </si>
  <si>
    <t>Communication  i h each                     .</t>
  </si>
  <si>
    <t>Ãðïðùóïêéýóúú­aøAù²øõøþ·ccAAD½cEÀeEAEEECEDEgÚ</t>
  </si>
  <si>
    <t xml:space="preserve">Always suppor   o fie d  ea  a                       /        </t>
  </si>
  <si>
    <t>Áíùäýø¦úýùúúþa®aÿ±øüùaú·CþûC¼þCaÀecEedGCÈCEeÌEgGhHeHÔähIgiIHgI</t>
  </si>
  <si>
    <t>Co workers are        i g</t>
  </si>
  <si>
    <t>Ãð¢úó÷ñìúüªìþò®AaaAACcÿaÿ</t>
  </si>
  <si>
    <t>client acquisi ion, ad       a         ) '        ,           .</t>
  </si>
  <si>
    <t>ãíëèòù¦èëúÿôÿöAøÿÿ¾³õùCAcCCE¼þCaÀEceEDcÐEÐÊDEEegHHÞÓGEIIhihHIHì</t>
  </si>
  <si>
    <t xml:space="preserve">growth as pri a e ba  e ,   a            </t>
  </si>
  <si>
    <t>çóñúøí¦èû©úýõaïaõ±ôôAAûcÄ¹DAýC¾CadaCcEceG</t>
  </si>
  <si>
    <t xml:space="preserve">being trust  o  h  a d h                .      !                                               t   </t>
  </si>
  <si>
    <t>âæëñë¥úùýüþ«aüAaøC²ôAù¶ÿaAA»cc¾CDecCEDEGÖÉgEEeÎÐGIeIhÕiHIHÚHIÝ?hháii?I?ILLêl?íiLLK?NôL???oúl?LþœnnO</t>
  </si>
  <si>
    <t>developing m  niche f   c              I       !    .                                              o</t>
  </si>
  <si>
    <t>äæøèðôöðöðªøa­üøóù÷³úAC·ûaaACd¾EaCdCEeÆðÈCeËeDGÐeEGEâÕGEIGÚGii?iigkkiiæIKé??l?LNL?LónLL÷L??n?nNoNSAŒ</t>
  </si>
  <si>
    <t xml:space="preserve">I feel that  e a e    i g                                                            </t>
  </si>
  <si>
    <t>É¡èèéñ¦ûðêþ«aò®ðAö²Aacÿaÿ¹AccC¾AAecEeegÇceEgeDdeÐhgÓhEGGØEIiIIgGIáHIi?içI??IìKlï???lA</t>
  </si>
  <si>
    <t>no training i  p   ided. 7       /.                 .</t>
  </si>
  <si>
    <t>îð¢÷öæïõñ÷ñ«õA®ÿAACüøúúÅ¸ÐcccCCCÀÐÐÃeCEcÈcdgdegggEGhâ</t>
  </si>
  <si>
    <t xml:space="preserve">communication i   l  .   e   3                                                     </t>
  </si>
  <si>
    <t>ãðïðùóïêéýóúú­÷A°AþAcÃ¶cAþºcaÐDDDEcÃEDeCÈEgËEGeEÐEGeÔHIggiÚhigißHII??å?I?jNëiIL?l?A</t>
  </si>
  <si>
    <t>is biased no  fai .</t>
  </si>
  <si>
    <t>éô¢åíæùìì©øúA­ôðùaÀ</t>
  </si>
  <si>
    <t>are good and coo e a i e</t>
  </si>
  <si>
    <t>áóç£ëôõë¨êøï¬ðýþAöAôCþCü</t>
  </si>
  <si>
    <t xml:space="preserve">TO MAKE DAILY MIS, MAKE PD NOTES, ELI. SHEETS,  E    DI G     A   , &amp;   _x0008_               </t>
  </si>
  <si>
    <t>ÔÐ¢ÐÅÐË§ÌÊÓ×å­ÛØã½²àÕàÛ·èÝºéëñãòÌÁçïíÓÆúðîïÿÿÙÎaõAAAAùÿaÿÙcaÜCÿCCEîãêåeeÐDGëEGeEGñiGHGia</t>
  </si>
  <si>
    <t xml:space="preserve">Do best ever  da </t>
  </si>
  <si>
    <t>Äð¢åéøú§íÿïýa­òðc</t>
  </si>
  <si>
    <t>big opportuni ie  f    e</t>
  </si>
  <si>
    <t>âêé£óõööúýÿùõa÷ôa±øACµaü</t>
  </si>
  <si>
    <t xml:space="preserve">Best Opport ni ie  f     </t>
  </si>
  <si>
    <t>Âæõ÷¤Ôö÷÷ûþAúöAøõA²ùac¶Cc</t>
  </si>
  <si>
    <t xml:space="preserve">quality meeting  ,c   d  a                </t>
  </si>
  <si>
    <t>ñöãïíùÿ§õîïÿõûõA°½õAacúACúDAcc¾ADaÂEeeEEEg</t>
  </si>
  <si>
    <t xml:space="preserve">need more foc  </t>
  </si>
  <si>
    <t>îæçç¤òõùí©ðúïAa</t>
  </si>
  <si>
    <t xml:space="preserve">Should be more   ali a   e     </t>
  </si>
  <si>
    <t>Óéñøðé¦éí©÷úþò®AaòþüCöCADþºEcdc</t>
  </si>
  <si>
    <t>I feel positi e ab    i .</t>
  </si>
  <si>
    <t>É¡èèéñ¦÷÷üóÿõaó¯ñóaCCµÿcÆ</t>
  </si>
  <si>
    <t xml:space="preserve">Opportunities  ho ld be g 6                                         </t>
  </si>
  <si>
    <t>Ïñòòöùûõñýóðÿ­a÷ÿCþ÷´÷û·ÿAÐAC½EDÀacÃdEECÈEEeegdgeheÓggÖHiÙGGIGI?iHIk</t>
  </si>
  <si>
    <t xml:space="preserve">There are good o          e       .             </t>
  </si>
  <si>
    <t>Ôéçõé¥çùí©ñúûñ®þAaaaCCAACAÿD¼EceCCÐÃeecCEEgCGEgg</t>
  </si>
  <si>
    <t xml:space="preserve">Should be more o e  a d a    a                                         </t>
  </si>
  <si>
    <t>Óéñøðé¦éí©÷úþò®þAöA³õaú·ùcCccþacaaDCÄCEcÈCEGeÍEGeHhÓggÖigEhÛGGJHII?Ii?l</t>
  </si>
  <si>
    <t xml:space="preserve">He is good manage . ha d           -      </t>
  </si>
  <si>
    <t>Èæ¢ì÷¥íö÷íªøíûïöõaÀ³üöAûAACA¼daAcÁeÐeEEdEG</t>
  </si>
  <si>
    <t>Very supporti e</t>
  </si>
  <si>
    <t>Öæôü¤øû÷øøüÿõaó</t>
  </si>
  <si>
    <t xml:space="preserve">no team spiri </t>
  </si>
  <si>
    <t>îð¢÷éæó§ûùóýõa</t>
  </si>
  <si>
    <t xml:space="preserve">filled with ne  lea  i g e                   </t>
  </si>
  <si>
    <t>æêîïéé¦þñýò«úòa¯üöóaAþAþ¸þEcadcADAcÃcecegÉDCh</t>
  </si>
  <si>
    <t xml:space="preserve">within ETLI and in   he  b              (                  </t>
  </si>
  <si>
    <t>÷êöëíó¦ÌÜÕÓ«íûò¯ùÿ²ACýûc¸ûdDacaEeCeÃecÆeÐDÊEGGggÐEGHgÕIggig</t>
  </si>
  <si>
    <t>Not upto the ma k</t>
  </si>
  <si>
    <t>Îðö£ùõúö¨ýòð¬úïaû</t>
  </si>
  <si>
    <t xml:space="preserve">To be benchmarked  i h   e b 3           </t>
  </si>
  <si>
    <t>Ôð¢åé¥èìöìòøíÿùôô±cüCý¶cAþºýaÐE¿aDEdeGcee</t>
  </si>
  <si>
    <t xml:space="preserve">TO be worked  pon    a  a    3    </t>
  </si>
  <si>
    <t>ÔÐ¢åé¥ýöúôïï¬Aþþþ±aa´ö¶aùcaA¼ÐaACC</t>
  </si>
  <si>
    <t xml:space="preserve">Feedback sharing a d e  ec a4                    </t>
  </si>
  <si>
    <t>Ææççææéò¨üòìþöüö°òA÷´úDcýüDüÐCccÀEceEDEDÈCEËeGgHe</t>
  </si>
  <si>
    <t>should be as pe   he    e</t>
  </si>
  <si>
    <t>óéñøðé¦éí©ëþ¬ýóa°aúø´caaý</t>
  </si>
  <si>
    <t xml:space="preserve">comfortable  o be     ed 7   </t>
  </si>
  <si>
    <t>ãðïéó÷úèêõï«Aü®ñõ±cACAûû¸ÐadA</t>
  </si>
  <si>
    <t xml:space="preserve">all in their o n di ec    </t>
  </si>
  <si>
    <t>áíî£íó¦ûðîóý¬üaý°õûaùøCAcc</t>
  </si>
  <si>
    <t xml:space="preserve">should set thei  alig  e                         </t>
  </si>
  <si>
    <t>óéñøðé¦úíýªÿôò÷a°òþüûaaüCcºcaACeÀEceCÅEdcEGËGEdGg</t>
  </si>
  <si>
    <t xml:space="preserve">Every da  some  e e i i e           ,                      </t>
  </si>
  <si>
    <t>Å÷çõý¥êèa©ýúùò®aõa÷cýcÿcý¹dCDCd¿adCÃÐEEÇedÊedHÎgEEGEhÕIHØgi</t>
  </si>
  <si>
    <t xml:space="preserve">Good professional           4 </t>
  </si>
  <si>
    <t>Çðñç¤õøöîîýþõüüðü±CA´Caca¹dAÐa</t>
  </si>
  <si>
    <t xml:space="preserve">Need proper se  ma     e                                                                            </t>
  </si>
  <si>
    <t>Îæçç¤õøöøîü«ÿòA¯ýòA³AAcüC¹DC¼ac¿cEÂcaGÆeeccHÌHggeÑEEegIgiÙeiGÝiI?HâIIiiIl??IìIl?ðLLllõnl???o?lOlNaOn</t>
  </si>
  <si>
    <t xml:space="preserve">Good if its  i ho       e        /     /            ,                                               </t>
  </si>
  <si>
    <t>Çðñç¤îì§ñýý«aöA÷ÿCC³cDccýCºADdcdÀÐÂaeCÆÖÈdgEceÎEGgghàÕCggÙIGghIIIIiläliçII?I?llïLnònllk?LL??üRNÿrnRn</t>
  </si>
  <si>
    <t xml:space="preserve">Good but freq en  Q a  e    4 a   .                      </t>
  </si>
  <si>
    <t>Çðñç¤çûû¨ïüðýAóýA±ãCõcCüCae»ÐdÿCDCÐCÄEcEcGÊEegeÏeeEEeigig</t>
  </si>
  <si>
    <t xml:space="preserve">Need clarit </t>
  </si>
  <si>
    <t>Îæçç¤èòèúòþA</t>
  </si>
  <si>
    <t xml:space="preserve">fatastic one of  he be      a        </t>
  </si>
  <si>
    <t>æâöä÷ùïê¨øøð¬üô¯Aù÷³öúcc¸CCAýccEaecEE</t>
  </si>
  <si>
    <t>If i do well  hen i    e            ,                                      .</t>
  </si>
  <si>
    <t>Éç¢ì¤éõ§ÿîö÷¬aöôþ±û³aµCüCEºDdda¿cÁeCÐdÆDcgÊEeGEÏeggIIgÖGHÙIghIÞI?Igii?hLi??ù</t>
  </si>
  <si>
    <t xml:space="preserve">Designing marke ing c   a e a  </t>
  </si>
  <si>
    <t>Äæõìëóïõï©÷ìþøóaùÿù³÷AAaùcÿcýcd</t>
  </si>
  <si>
    <t xml:space="preserve">To be honest no  clea          </t>
  </si>
  <si>
    <t>Ôð¢åé¥îööîýÿ¬ûýa°ôþøõc¶caaC»CCe</t>
  </si>
  <si>
    <t xml:space="preserve">warehouse inspec i    a d R   2    . P                          &amp;                .          v       </t>
  </si>
  <si>
    <t>÷âôèìôûúí©óùÿýóòAúaa´µ÷aü¹ìACCÐecdcÑÄõEEEDGËgGGheIÒGEÕcEIGGIiIgßæáa?i?jiiLNëgLL?LÿòglO??LlnûŒlOnn?Nn</t>
  </si>
  <si>
    <t xml:space="preserve">I want to be  he A   cia e-L  a  /. C                          .                            </t>
  </si>
  <si>
    <t>É¡ùäòù¦û÷©ìð¬aöô°ÒaCaøÿøCþÇçcAÿecÐÐÃçEEeEEEedgÎGEÑHeeÕHHiiÚhgHiíàCâHhjhiJIêiL?îllKògN?k?Lnnc</t>
  </si>
  <si>
    <t xml:space="preserve">I stayed in  hi  c   a 9      2            .    I           A        -                              </t>
  </si>
  <si>
    <t>É¡õ÷åþëë¨òø«Aõ÷A°ôaAAöAÐ¸Ac»EAÐEÀCdECÅECcDgÙÌAgÏùÑHeggg×IggÛýIiIgIgkiòEKiIlJLLîE??nNNLll?ù??ooþ?RaR?</t>
  </si>
  <si>
    <t xml:space="preserve">We want gro  h in  he c   a        -           E        </t>
  </si>
  <si>
    <t>×æ¢úåóú§ïûùAAõ®øþ±CûùµùCacûce½EDÀecÐaDEÇcgÊgEEÎôEEGIeGiI</t>
  </si>
  <si>
    <t xml:space="preserve">My focus is so m ch be  e                                                      </t>
  </si>
  <si>
    <t>Íú¢éóèûú¨òý«ÿü®üaôú³öúCcýcºdc½AEccCÃdGÆGeeeËceEÏEgegeGHGØIiiÜ?gijHjã?JæiiéKIlJ?</t>
  </si>
  <si>
    <t xml:space="preserve">- I've learned a l   b    a        E                                     '     </t>
  </si>
  <si>
    <t>­¡Ëªúê¦óíêüùññ®ð°ýac´÷d·ccûEaca¿aeÂèCCEGcEgGÌDGeÐEhÓgHGeggÚHIÝ?hháh?ijhjLðLëgGG</t>
  </si>
  <si>
    <t xml:space="preserve">Good communica ion  f  he                                                                    u   r  </t>
  </si>
  <si>
    <t>Çðñç¤èõôõþøôïîAøÿÿ²AúµCÿý¹cACCcdÀEEACcÆEcDGEEEÎeGGgÓIGgGØiiÛIHiHàAIiäCIIJ?iJ??îNj??ó?nnløln?üŒONNœrr</t>
  </si>
  <si>
    <t xml:space="preserve">Good managing  i h   aff </t>
  </si>
  <si>
    <t>Çðñç¤òçõéðóùó­aøAù²CCöüýg</t>
  </si>
  <si>
    <t xml:space="preserve">Company working acc  di g              )     &amp; !                                    </t>
  </si>
  <si>
    <t>Ãðïóåóÿ§ÿøüöõûõ¯ñôõACùÿaÿ¹DC¼AcDAÁEececÐEedGÌÓÎÐGgÒeeGggiÙgI?GI?àIIãiii??I?l?ílllljO</t>
  </si>
  <si>
    <t>­¡Çûçêòóí÷þ«Îÿïýô±CôACû·cÿºAAACEaCeEÄEEDceehcgeGGÑEIeÕIHØIiihHIHà?ikIålLikLL?IlNNñ?L?õn?N??OonooLoAœ</t>
  </si>
  <si>
    <t xml:space="preserve">Timely guiding and i     c                                                         </t>
  </si>
  <si>
    <t>Ôêïèðþ¦îýòîôúô®ðþõ²üACCccüDAcc¾edÁeEÄcgÇEDEEGgegeÑgEGEgGIÙeiGÝHIIGIiLåiKkiê?iLiKL?L</t>
  </si>
  <si>
    <t xml:space="preserve">full manpo er and     e  7        .                                    </t>
  </si>
  <si>
    <t>æöîï¤òçõøøaðþ­ïýô±Aaaaûc¸ÐcccCCCÀAÐcÄCEeÈEEGGggGegHHÔhIHIGGGÜgkßgIi?h??</t>
  </si>
  <si>
    <t xml:space="preserve">Good communica ion  i h c -         ,                                     </t>
  </si>
  <si>
    <t>Çðñç¤èõôõþøôïîAøÿÿ²Cýcþ·ûCÇEcdcAEEÂAÐdÆEcgeEgEÎHgggÓEGHGiggigÝ?IiHâk?ålIjI</t>
  </si>
  <si>
    <t>excellent all  eni    ead    a                       . F               .</t>
  </si>
  <si>
    <t>åùåèðñëõü©ë÷ø­aôþúaa´aûøüACA¼þCaÀADEaGeÇGEgDEÍhEHeÒIhãÖýhiÚGiIIGIlâl?kiõ</t>
  </si>
  <si>
    <t xml:space="preserve">My day to da   ched  e    c  a2                                                                  r  </t>
  </si>
  <si>
    <t>Íú¢çåþ¦û÷©îìa­aòøööCAú¶Ac¹ýcaþÐceÁDAccÆceGEËceEÏeHÒÓeggGHGGÛIIÞIhhi?iåhjIéKllJîNjN?óNk?lLoNoLOþNoœAN</t>
  </si>
  <si>
    <t xml:space="preserve">As business leade     g  7              (                                                      s    </t>
  </si>
  <si>
    <t>Áô¢åùøïõíüý«øòïóõa²AcµýccÐDa¼Cd¿eCcdÄGdeÐÉdgeHGeÐGEÓEIiGHGiIÜGIgàih?Jiiçikê?NílJilAóllnnøLLOül?Œoann</t>
  </si>
  <si>
    <t xml:space="preserve">firm recogni e  g  d     ,   a                                                                 s    </t>
  </si>
  <si>
    <t>æêôð¤÷ëê÷ðøôCòa¯÷Aa÷´CacaÅº»cþe¿ACÂEcÅcCEÉCgeeeÏgGgEÔiehgGGhgÝgihihã?JæIléLlìLKInñLNNõnlLlnNü??ŒRRAo</t>
  </si>
  <si>
    <t xml:space="preserve">firm is indeed inn  a i e                   $                         </t>
  </si>
  <si>
    <t>æêôð¤îù§ñ÷îðññ®øþÿacõcÿcý¹ac¼CEEÀdEAcedCcÉceÐÍdgGggEegÖihIeiGIÞGIIhi??</t>
  </si>
  <si>
    <t>one of the be    e   e   ac                %$    E   .</t>
  </si>
  <si>
    <t>ïïç£óë¦ûðîªíñAA¯AöaaAú¶cCúýdaAaEÀAECÄceeEEgÐÐÍdgÐöEEGã</t>
  </si>
  <si>
    <t xml:space="preserve">We do enough  o enha ce                                   .                              </t>
  </si>
  <si>
    <t>×æ¢çó¥ëõ÷þñó¬aý¯õÿúôAøû·accECAACaÁadCÅeEdeEGÌGEÏgHHÓHEhhHGèÛAdÞhgJâhiIJç?Li??nîlNLlln??oL</t>
  </si>
  <si>
    <t xml:space="preserve">Communication line  ca  ge               ,        M                    .                      t     </t>
  </si>
  <si>
    <t>Ãðïðùóïêéýóúú­úøþöa³÷öA·ÿþD»CCEeCCÂaceECEÕÊGdÍdgeÑÿIgeeGØGgiIihGàJiãIH?õèdLLìlLïn?òlnno÷Onú?LrŒÿOnRn</t>
  </si>
  <si>
    <t xml:space="preserve">lots of foc s on ma agi g         .                                                           </t>
  </si>
  <si>
    <t>ìðöö¤ôì§îøíAÿ­ýý°þóaõüÿaÿ¹CADacdcAÐCcÅÆCEcÊEegggHEGhGIÖhgiGIIIgigHâIij?KlIkIlLî?lñnLLõ?O?ln?oO</t>
  </si>
  <si>
    <t xml:space="preserve">we can get li  le i    a  6                                                                      </t>
  </si>
  <si>
    <t>÷æ¢æåó¦îíýª÷õaAûõ±ûaAACøCAÐA¼CC¿ACECeDEDÈgcgÌEEeeEeEGiÖIIiiGI?IHàhijäijliLêIliîlLjK?LõllOlnûoo?Nn</t>
  </si>
  <si>
    <t xml:space="preserve">value are imbibed i   e   e a                   .                 </t>
  </si>
  <si>
    <t>öâîøé¥çùí©óøîöðôô±ûa´aûCCaÿ»ýcA¿EccGÄceeEEgËGeeGÞ»eGgeÖihÙiGgÝ?hiJ</t>
  </si>
  <si>
    <t xml:space="preserve">RA are approachable a d  e        ,               A                                                 </t>
  </si>
  <si>
    <t>ÒÂ¢äöê¦èøùüúíðöðòý÷³õaú·CþccccdCECÎÃaEÆCÈCgeGGGEÐaóÓehe×GGHihihßIHi?IIæiL?KiìLKJLNòn?llN?lOOülONAnSn</t>
  </si>
  <si>
    <t xml:space="preserve">Need more reso  ce  i  b a c   </t>
  </si>
  <si>
    <t>Îæçç¤òõùí©üðÿüaaóöa³ýa¶ùCúCþAAd</t>
  </si>
  <si>
    <t xml:space="preserve">Senior leader hi  i   e   c  a2                         .                              </t>
  </si>
  <si>
    <t>Óæðìó÷¦óíêîðþAöøA±ûC´cûcd¹ýcaþÐ¿ddÂeCCdeÈgeGeGGÏdgEÓHgehæÃDggKÞG?HâIlL?IjIKnìlLNLN?NLNL</t>
  </si>
  <si>
    <t xml:space="preserve">Good, that is  h  I ha e                         </t>
  </si>
  <si>
    <t>Çðñç°¥úïéýªôÿ­a÷c±Û³üöCü¸acACAA¿EccEÄEEDceeGcgeGG</t>
  </si>
  <si>
    <t xml:space="preserve">Yes we do ge </t>
  </si>
  <si>
    <t>Ùæõ£ûê¦ë÷©ñðA</t>
  </si>
  <si>
    <t xml:space="preserve">Yes but do no  ge   i e    a4        </t>
  </si>
  <si>
    <t>Ùæõ£æúú§ìøªùûa®öõa²cýAû·CCºüÐdacAÁadg</t>
  </si>
  <si>
    <t xml:space="preserve">Yes can speak  p i  ca e    a          </t>
  </si>
  <si>
    <t>Ùæõ£çæô§ûùïì÷­aÿ°úA³÷öcü¸CA»ýce¿cEeEeCe</t>
  </si>
  <si>
    <t>Just joined  ill  ai     c      .</t>
  </si>
  <si>
    <t>Êöõ÷¤ïõðöîî«aöúû°CóüCµCC¸ücCcACeÎ</t>
  </si>
  <si>
    <t>Friendl  and hel f l</t>
  </si>
  <si>
    <t>ÆóëèòéòA¨êøï¬õóûA÷cÿ</t>
  </si>
  <si>
    <t>I am prett  enco  aged a d  a              %                                                   s  p</t>
  </si>
  <si>
    <t>É¡ãð¤õøìüýa«ñûñþaaóúùù¶øCýºaýcDEÀEceCÅEdcÉGÐdGegeheGGÕIgeiÚ?gIÞHikhiäLjçjIêiNílkjñN?llN?øN?l?lOŒn?Œ</t>
  </si>
  <si>
    <t xml:space="preserve">The people prac ice  a e fa   a                                                             </t>
  </si>
  <si>
    <t>Ôéç£ôêõ÷ôîªûþîñaùô÷C´öCü¸ÿûAD½ÿcAÁEeaeeecedeGÍdgEÑGEeieIØEÚGIJg?à?ijiåilJL?LiíJllñk?nLNOLloc</t>
  </si>
  <si>
    <t xml:space="preserve">The learninf and de e   e e 4              %                                                   t  p </t>
  </si>
  <si>
    <t>Ôéç£ðêçùöòøñ¬îüó°õ÷cùaacýCÿcÐ½CAeÁACceÆeEDeÐEdgHgÑiGIgÖGIGeiÜI?iIIJkäi?Kjéiël??nð?Ll?õkNlù?OL?NœraŒr</t>
  </si>
  <si>
    <t xml:space="preserve">The managemen   al e  ha e b                                     .                             t    </t>
  </si>
  <si>
    <t>Ôéç£ñæôèïî÷ðúa®añýcøcµþøDþºýaAC¿ECEGÄeEEÈCEEdeGÏdgEÓHhh×gHIhiKgH?ïÌÍcLæLiIKkNíklð?kLLL?lLlnûN?þœnnAo</t>
  </si>
  <si>
    <t xml:space="preserve">The reporting a  h  i    a  b                                                                  t   </t>
  </si>
  <si>
    <t>Ôéç£öêööúýóùó­ïAAùaaýcd·Aúc»þAacÀecegÅGCEGÊEEGheeeeEeeGGØEIgÜhgßHIhKäI?kk?iLìIl?ðlLNL?k?LùoOüRNœnaN</t>
  </si>
  <si>
    <t xml:space="preserve">Calling, Dealing, Mee i g </t>
  </si>
  <si>
    <t>Ãâîïíóí³¨Íïìøöüö¼±ßøùcÿaÿC</t>
  </si>
  <si>
    <t xml:space="preserve">very good oppo   ni ie              ,        #               </t>
  </si>
  <si>
    <t>öæôü¤ìõöì©ùûüüAaaÿûcýúc·CCºADCe¿cEeCÐcÆCEcÊEEÐGEdHeÓgghIHGGGg</t>
  </si>
  <si>
    <t xml:space="preserve">I get so much   ai i g f                                                      </t>
  </si>
  <si>
    <t>É¡éèø¥ùö¨öÿîô­AañúAüAü¶ýCCc»cE¾AdDEAEGÆCEcÊedEEÏHGÒGghe×gggGÜGGIjjâiilækl?I?iL</t>
  </si>
  <si>
    <t>Rightly follo ed</t>
  </si>
  <si>
    <t>Òêéëøñÿ§îøö÷ûAóó</t>
  </si>
  <si>
    <t xml:space="preserve">Deal sourcing and dea   a    </t>
  </si>
  <si>
    <t>Äæãï¤øõüúìóùó­ïýô±öøõa¶AùAaca</t>
  </si>
  <si>
    <t xml:space="preserve">A lot is  an ing i   e       a       . V                           :                          t s   </t>
  </si>
  <si>
    <t>Á¡îòø¥ïú¨AëùAöüö°úA³cúAAccºcaþAAEECCEÓÆýcegËEEhÏhegÓGEeeØe?ÛgjgIIihýäCiLl???ìIl?ðJllNlnlønL??lŒnœdAh</t>
  </si>
  <si>
    <t xml:space="preserve">Extremel  poor. Pa    e f   a       SBU    %                                                        </t>
  </si>
  <si>
    <t>Åùöõéòëóa©úúûÿ¼¯àòac´aûcþCCCýcaAÀAEÃ÷çûÇEDGÐEÍdgEÑgeÔGeIØigIIigßIIKãIILILlLIIíkLðjkNjllaøG?lnOþ?ONAr</t>
  </si>
  <si>
    <t xml:space="preserve">Left to indi id al. A         a                                                                     </t>
  </si>
  <si>
    <t>Ìæè÷¤ùõ§ñ÷îôAöòAñýÀ³ÕµACC¹ca¼dÿcadEÃcEÆeegÊEdgGEGEÒIIGGGiGGÛGIIßIGhIäJIçi?LiìL?IJKnnllnaøI???ýoOonA?</t>
  </si>
  <si>
    <t xml:space="preserve">Appreciate freedom gi e          /.            !                 .    ,                         s   </t>
  </si>
  <si>
    <t>Áñòõéèïèüîªñþòóóÿþ²úýcûa¸cc»aeadeÐÐCÄeeÇdEÊEggÎÐGeÒeeEe×IggÛ?IIiHïâaLLòçil?iiLiJð??kôL??LlOn??þnœaoO</t>
  </si>
  <si>
    <t xml:space="preserve">Great learning  i h hi . U d                           .                                            </t>
  </si>
  <si>
    <t>Çóçäø¥òìéûøôúô®Cùaú³üþaÅ¸îCÿaddeadCÃeECdcCGËeDGgegÒIegGåØaeGhIÞhiHkKäHJièkL?ìJ?JiNòNj??nnlnlüOnÿR?on</t>
  </si>
  <si>
    <t xml:space="preserve">Would like to  ee m  e  ead  3  0      )         ... H      ,                                 t     </t>
  </si>
  <si>
    <t>×ð÷ïè¥òðóîªÿû­aôõ±ÿACú¶aýúþADÐCCÐÁdAECEÐceÊCGGggEßàáÔýhIgigièÝ?hgjâH??ilèIlëiílLLJkaôIL÷L??û?OŒÿlnrr</t>
  </si>
  <si>
    <t xml:space="preserve">Couple of reall  g  d  a e   . E                        .                       -                   </t>
  </si>
  <si>
    <t>Ãð÷óðê¦öî©üðíùúC°øaAøµCøAþCddË¾äEAceccÆeeÉgEGEÎHehEÓIgeHæÙCGIHgßIIJkiJJçilêLjJjný??K?lnløCúloýonO?or</t>
  </si>
  <si>
    <t xml:space="preserve">A lot to be de i ed. L       3     . L                     .                                        </t>
  </si>
  <si>
    <t>Á¡îòø¥úö¨ëï«ðòaøAööÁ´áaCaCºACÐaAeecÑÄñcCeGÊgeGeGGÑegEÕGHeIiéÜAiJIihã?iæIk?Ië??l??Nòl?O?÷Llnû?l?nAr?O</t>
  </si>
  <si>
    <t xml:space="preserve">Enough space  o g   </t>
  </si>
  <si>
    <t>Åïñøëí¦úøêíð¬aý¯÷aaC</t>
  </si>
  <si>
    <t xml:space="preserve">to some e ten </t>
  </si>
  <si>
    <t>ôð¢öóòë§íaþðúa</t>
  </si>
  <si>
    <t xml:space="preserve">Everyda </t>
  </si>
  <si>
    <t>Å÷çõýéçA</t>
  </si>
  <si>
    <t xml:space="preserve">Very Dynamic  o k, e j 9  e            </t>
  </si>
  <si>
    <t>Öæôü¤Éÿõéöóî¬Aýaû½²øAÿaÐ¸cÿE¼ACACccdcCe</t>
  </si>
  <si>
    <t>not much gro  h in  e                      %$</t>
  </si>
  <si>
    <t>îðö£ñúéï¨ðüúaaö¯ùÿ²cùcaC¸CA»DAdECeeÃcCECECGÐÐ</t>
  </si>
  <si>
    <t xml:space="preserve">Not much apprecia i    f 7        </t>
  </si>
  <si>
    <t>Îðö£ñúéï¨êúûþòñøñaûAAµaý¸Ðccc½ADDC</t>
  </si>
  <si>
    <t xml:space="preserve">innovation s rongl  i b bed                            </t>
  </si>
  <si>
    <t>éïðòúæúð÷÷ªþAÿýý÷ýc³ýAøAúþþ»ac¾eCCÂCeEECEGÊGegeÏeHGhihe</t>
  </si>
  <si>
    <t xml:space="preserve">many channels,   a   a e  </t>
  </si>
  <si>
    <t>íâðü¤èîèö÷ï÷ÿ¹®aAòACAöCüCc</t>
  </si>
  <si>
    <t xml:space="preserve">not satisfac o  </t>
  </si>
  <si>
    <t>îðö£÷æúðûïëîAüAC</t>
  </si>
  <si>
    <t xml:space="preserve">Effective and Clea </t>
  </si>
  <si>
    <t>Åçèèçùïýí©ëùð­ÑûõòA</t>
  </si>
  <si>
    <t xml:space="preserve">Great Gu </t>
  </si>
  <si>
    <t>Çóçäø¥Íüa</t>
  </si>
  <si>
    <t>Very Efecti e</t>
  </si>
  <si>
    <t>Öæôü¤Êììëýóañ</t>
  </si>
  <si>
    <t xml:space="preserve">TO VISIT OUR CHANNEL PARTNER AND BUILD THE RELA I   HI           </t>
  </si>
  <si>
    <t>ÔÐ¢ÙÍØÏÛ¨ØßÝ¬ÐÖÐÞß×ß´å×éìçßí¼ÞìãÀã÷ìðéÆûðîÊýñùïaùAACüþC×dADaÜdCAc</t>
  </si>
  <si>
    <t>Last 3.5  ear  ha e bee  a a                                            .</t>
  </si>
  <si>
    <t>Ìâõ÷¤¸´¼¨AïìþA®÷ñc÷³öúûa¸úcüECCCÀcdeÄEcÇGEÊedDGgÐeeeEEIGHiÚGiigGJJâ?IåDeö</t>
  </si>
  <si>
    <t xml:space="preserve">Edelweiss empo e    he   d                                                            </t>
  </si>
  <si>
    <t>Ååçïûêïúû©ïøüüaôAA²cüú¶ACýadaaeACÁcdÄeceeGÊEEÍeheEGgegI×HGeiIHIHàgLãIJijiéLLlllnllnlLn</t>
  </si>
  <si>
    <t xml:space="preserve">Edelweiss recogni e  e ce     a            %   !                </t>
  </si>
  <si>
    <t>Ååçïûêïúû©üðïüõýùc÷C´úDúýcDAccÿcÀdceCEEEcecÐÌgeÐÐeeeEEIGHiÚIgGI?</t>
  </si>
  <si>
    <t xml:space="preserve">One of the be  . Lea e     c                                                </t>
  </si>
  <si>
    <t>Ïïç£óë¦ûðîªíñAA½°Ý÷ôCú¶ccaaþe½CAaaeÃEEÆccÉEEeEeeÐEGhgÕIHØHeHgÝh?à?ijIiæIJILl</t>
  </si>
  <si>
    <t xml:space="preserve">Amazing person  o           a             . H                                                   s  </t>
  </si>
  <si>
    <t>Áîãýíóí§øîüþûû®aÿ±cACA¶DacA»ýcA¿CCaeEÅCeeEØËôDgÏdgiEiIÖHghIIIGGßiHâH?iæIKllJl??ïn?ò?LõL?Olúnrý?nœrÐ</t>
  </si>
  <si>
    <t xml:space="preserve">Inspiring Leade  hi </t>
  </si>
  <si>
    <t>Éïõóí÷ïõï©Öðíñóaaùûa</t>
  </si>
  <si>
    <t xml:space="preserve">Deepak Gupta, Neha Bhide, D      G    , N     P!      </t>
  </si>
  <si>
    <t>Äæçóåð¦Îýùþì¸­Üôøò²ÕüþúüÄ¹ÞACAdcÀèeeECÒÇöEGEEÍþÐGEheeh</t>
  </si>
  <si>
    <t xml:space="preserve">fruitful gain  a l    f                      #  </t>
  </si>
  <si>
    <t>æó÷ìøëûó¨ðëôúA®ð°ýac´Aü·accECAACaÁaaeEEÇEeedgÐGG</t>
  </si>
  <si>
    <t xml:space="preserve">great associa ion           4 </t>
  </si>
  <si>
    <t>çóçäø¥çúûøíôía÷þþ±CA´Caca¹dAÐa</t>
  </si>
  <si>
    <t xml:space="preserve">Gives me and m  de ig a     a        </t>
  </si>
  <si>
    <t>Çêøè÷¥óì¨êøï¬úc¯ôöaüûa÷caCC»ý½CEeecCc</t>
  </si>
  <si>
    <t xml:space="preserve">Motivates me  o    k    e e 4             </t>
  </si>
  <si>
    <t>Íðöìúæúìû©÷ð¬aý¯cAAþ´Aacý¹ÿcÐaeEcAeecCceEG</t>
  </si>
  <si>
    <t xml:space="preserve">well focussed and de  e      </t>
  </si>
  <si>
    <t>÷æîï¤ëõêýüýðð­ïýô±öøCcûcaACAA</t>
  </si>
  <si>
    <t xml:space="preserve">great ambience  o      a </t>
  </si>
  <si>
    <t>çóçäø¥çôêòïùïò®aÿ±cACA¶øC</t>
  </si>
  <si>
    <t xml:space="preserve">with the senio   a d e       3              </t>
  </si>
  <si>
    <t>÷êöë¤ùîì¨üïùõüAA°òA÷´úacACeAaÐ¾AECÂecegÇdEed</t>
  </si>
  <si>
    <t xml:space="preserve">good work and one ca  ea                 </t>
  </si>
  <si>
    <t>çðñç¤üõùó©ëùð­ýýõ±õôAµûøCcºAcCA¿cdeCEedgc</t>
  </si>
  <si>
    <t xml:space="preserve">Great organi a ion                                          </t>
  </si>
  <si>
    <t>Çóçäø¥õùïêøôCîAøÿÿ²caµcCCAºEadC¿EAcCeÅcEecÊDcgeÏgeÒEghGHiGgI</t>
  </si>
  <si>
    <t xml:space="preserve">resourseful and g  d  eade       /  </t>
  </si>
  <si>
    <t>òæõòù÷ùìîþö«íûò¯÷Aa÷´aûøüþCDACD¿AÐeE</t>
  </si>
  <si>
    <t>provived good eno gh</t>
  </si>
  <si>
    <t>ðóñùíûëë¨ðùúð­óýÿCùû</t>
  </si>
  <si>
    <t xml:space="preserve">are good and p o ide  a  e        .        </t>
  </si>
  <si>
    <t>áóç£ëôõë¨êøï¬ýAþCúöøcµ÷·AþCcaca¿CAÐcÄCEGcGg</t>
  </si>
  <si>
    <t>provides a good hel i g  a d</t>
  </si>
  <si>
    <t>ðóñùíéëú¨êªòûüò¯øöþaýaý·AúCÿ</t>
  </si>
  <si>
    <t>partner ser icing</t>
  </si>
  <si>
    <t>ðâô÷òêø§ûîüaõð÷ý÷</t>
  </si>
  <si>
    <t xml:space="preserve">He is a ver  p nc  a  a d  5                    . A                                </t>
  </si>
  <si>
    <t>Èæ¢ì÷¥ç§þîüA¬ýaýóacôAµ÷aü¹cÐCccdECECÄceEceÊcdEGEÞÑógiEiIØHiih?g?hJâkiH?çl?êiLíNJlLA</t>
  </si>
  <si>
    <t>well equipped office   e     .</t>
  </si>
  <si>
    <t>÷æîï¤ê÷üñùúðð­ýõöúõø´aCüaAcAdË</t>
  </si>
  <si>
    <t>has been suppo  i e.</t>
  </si>
  <si>
    <t>èâõ£æêëõ¨üÿûüüAaùc÷Á</t>
  </si>
  <si>
    <t>has been e cellen     fa .</t>
  </si>
  <si>
    <t>èâõ£æêëõ¨îAîñùúôþa²CaµüøCÇ</t>
  </si>
  <si>
    <t xml:space="preserve">Need more projec      ha  I ca                                    </t>
  </si>
  <si>
    <t>Îæçç¤òõùí©úýû÷óòA±aA´cþøC¹ã»ÿþC¿adCAECcÇeGÊGeEEeÐEGeÔhiiØIIÛgGII?J</t>
  </si>
  <si>
    <t>Good thing to  ee</t>
  </si>
  <si>
    <t>Çðñç¤ùîðöðªÿû­aôõ</t>
  </si>
  <si>
    <t xml:space="preserve">Ideas to be picked f    e        /.                                                                </t>
  </si>
  <si>
    <t>Éåçä÷¥úö¨ëï«üöñúõõ²ùCAa·ýCCccEaAÀÐÐÃCecEgDEgÌddGeHÒEGeÖGGÙIGi?hihhâkIIJç?jiI??îIlN?LLlöLN?ú?OOOÿlOS</t>
  </si>
  <si>
    <t>Rahul Dhana ade</t>
  </si>
  <si>
    <t>Òâêøð¥Êïé÷ëAíñó</t>
  </si>
  <si>
    <t xml:space="preserve">No career pa h defi ed f   a        . E                                                             </t>
  </si>
  <si>
    <t>Îð¢æå÷ëìú©úìAõ®óõ÷ûaùù¶ýccºüCc¾ddccEÒÅëgceÊCEgegÐEhGggg×hEIJÜihIhJâ??HI?iéllì???jln?ônk?LO?l?oooraNo</t>
  </si>
  <si>
    <t xml:space="preserve">No Learning and De e    e  </t>
  </si>
  <si>
    <t>Îð¢Ïéæøõñ÷ñ«íûò¯ÔöCøAACAýcD</t>
  </si>
  <si>
    <t xml:space="preserve">SATISFY THE NEEDS AND EXPECTATIONS OF THE C S OME </t>
  </si>
  <si>
    <t>ÓÂÖÌ×Ëß§ÜÑÏ«ÚÒÓÓã±ÓáØµÛïèÞÝïÝñçîîôÂòêÅúïíÉíAÿaýüõa</t>
  </si>
  <si>
    <t>Daily acti i ie  a e g  d a                    .</t>
  </si>
  <si>
    <t>Äâëïý¥çêüòAôAöóA°òAø´üaCü¹ûcA½ccECECeededÉGEÌEeÝ</t>
  </si>
  <si>
    <t xml:space="preserve">There are fe  ca ee        5             </t>
  </si>
  <si>
    <t>Ôéçõé¥çùí©ðða­ñðAö÷a´ACcccDÐCCECaEÂceeÆEc</t>
  </si>
  <si>
    <t xml:space="preserve">On timel  manne </t>
  </si>
  <si>
    <t>Ïï¢÷íòëóa©÷ìúûóa</t>
  </si>
  <si>
    <t>Very innovati e</t>
  </si>
  <si>
    <t>Öæôü¤îôõ÷ÿëÿõaó</t>
  </si>
  <si>
    <t xml:space="preserve">No outdoor lea ning    g a  a              </t>
  </si>
  <si>
    <t>Îð¢òùùêö÷ûª÷ñîAýùÿù³AcaþCúc»ýda¿cdÂeECcedCd</t>
  </si>
  <si>
    <t xml:space="preserve">Effective comm nica i         </t>
  </si>
  <si>
    <t>Åçèèçùïýí©íúùúaýùôócýAA·cEcdaC</t>
  </si>
  <si>
    <t xml:space="preserve">On priorit </t>
  </si>
  <si>
    <t>Ïï¢óöîõùñýa</t>
  </si>
  <si>
    <t xml:space="preserve">Supportive  i h     e  g  da   </t>
  </si>
  <si>
    <t>Óöòóó÷úðþîªAõaö¯Aaaaùc¶þcAþüCAa</t>
  </si>
  <si>
    <t>Always suppor i e</t>
  </si>
  <si>
    <t>Áíùäýø¦úýùúúþa÷aõ</t>
  </si>
  <si>
    <t xml:space="preserve">Amazing manage / e i   </t>
  </si>
  <si>
    <t>Áîãýíóí§õêøìóòA¾aöAüacc</t>
  </si>
  <si>
    <t xml:space="preserve">lot of work pre    e,      -4a                  </t>
  </si>
  <si>
    <t>ìðö£óë¦þ÷ûõ«üÿóAaCAøÀµaCAcaÈÐþdCcdcÃcEÆCeGdeGEde</t>
  </si>
  <si>
    <t>should impro e</t>
  </si>
  <si>
    <t>óéñøðé¦ðõùüúAò</t>
  </si>
  <si>
    <t xml:space="preserve">Good opport ni  </t>
  </si>
  <si>
    <t>Çðñç¤ôö÷÷ûþAúöAC</t>
  </si>
  <si>
    <t xml:space="preserve">decent, sho ld be made be    </t>
  </si>
  <si>
    <t>äæåèòù²§ûñùAøñ®ñõ±ÿôøú¶ùýcDAD</t>
  </si>
  <si>
    <t xml:space="preserve">co-operati e co-   ke  </t>
  </si>
  <si>
    <t>ãð¯òôêøèüòAð¬ðý¼cAAþùcc</t>
  </si>
  <si>
    <t xml:space="preserve">efficient leade  hi  b    ea  2                                         </t>
  </si>
  <si>
    <t>åçèìçîëõü©öðíñóaaùûa´÷cc¸aÿüAAÐEÀcaecÅGCEGÊedGgÏHEgEÔehiØGiHGHIHàikiiJ?l</t>
  </si>
  <si>
    <t xml:space="preserve">Mr. Jay Praka h Jha i   e                                                     /          </t>
  </si>
  <si>
    <t>Íó°£Îæÿ§ØûëöíAö¯Úùó³ýC¶cýce»dEDddeECECÆdceEGÌEdEEÑegEÕeigi?ÛiigßJIâHhiiIlIê?j?ýkjNòlNKl?C</t>
  </si>
  <si>
    <t xml:space="preserve">No. of canop '  m    be       </t>
  </si>
  <si>
    <t>Îð°£óë¦êé÷ùûa´a¯ýCac´÷û·AAaaad</t>
  </si>
  <si>
    <t>all are suppor i e</t>
  </si>
  <si>
    <t>áíî£å÷ë§ûþúûûÿAøCö</t>
  </si>
  <si>
    <t xml:space="preserve">Best in Ind s   </t>
  </si>
  <si>
    <t>Âæõ÷¤îô§Ñ÷îAÿaAC</t>
  </si>
  <si>
    <t xml:space="preserve">Good work sho ld be a   ec a4                                      .                            s  </t>
  </si>
  <si>
    <t>Çðñç¤üõùó©ýóûAúó°ó÷³õaCcýüaüÐAA¿adCÃCCEeccÊgeÍeggIÒEGeÖigIgÛG?I?IHJñÑÏCILIIëLLîJnLkNLlnlLùN??oN?œnn</t>
  </si>
  <si>
    <t xml:space="preserve">Manager sho ld  eg la     a                %                                                        </t>
  </si>
  <si>
    <t>Íâðäëêø§ûñùAøñ®aõøcÿõcd·CcûAC½EcaCEÃECEEEgdÐgÍhEHeÒgeIÖIhihÛgiGßIHI?äLIIjéiLLlLïi?KóLlOløol??ýNrOOrR</t>
  </si>
  <si>
    <t xml:space="preserve">Never sent for an   e    a  4                      . I                                      w       </t>
  </si>
  <si>
    <t>Îæøèö¥ùìöýªñûÿ®ðþC²aùccCCúCAÐE¾aaecdeeeCEgÊeGGegdGháÔþI×igiIIgÞgháiHIIæJikII?l?nðjknnl?løn?ûœOO?AoRn</t>
  </si>
  <si>
    <t>There are no  eam mee i g        / -                                 .</t>
  </si>
  <si>
    <t>Ôéçõé¥çùí©øú¬aóðý±ÿøùcÿaÿCºacd¾CEÐdÐcecÇceDËEEdgegeÓgII×IggÛIGII?jhIkó</t>
  </si>
  <si>
    <t xml:space="preserve">Organisation a  a  h  e                                                                             </t>
  </si>
  <si>
    <t>Ïóéäòîùèüòùù¬îa¯ñ±cûaaû·aCºdAA¾aaEEÃEdcCcÉGEÌHggeÑeeÔEhiIGgiÜiIGgHiI?LæILéiJl?lïn?òKNNnlLoúoL?NoRaNo</t>
  </si>
  <si>
    <t>Dont wish to di cl  e  he  a  .</t>
  </si>
  <si>
    <t>Äðð÷¤üïúð©þú¬ñ÷AóýaCùµCÿý¹cücAÌ</t>
  </si>
  <si>
    <t xml:space="preserve">Handling interna i  a  b        0           $                                             y     r   </t>
  </si>
  <si>
    <t>Èâðçðîôî¨òøÿñÿüðAúaaõa¶ùcaCAcc¾DÐCEAEDeeeÉceÐÍGggEeHhGHGØIGÛGGIIKHJIi?æLkéikj?lNNñ?L?õl?LNœûOlOOŒr?o</t>
  </si>
  <si>
    <t xml:space="preserve">I should be gi en a        5                                                                    r q </t>
  </si>
  <si>
    <t>É¡õëóúòë¨ëï«óöAôþ±óa´ACcccDÐCCEEÀedÃCCÆCÈecgGÍgeÐhEEÔeeheiIIgi?ßkihjiåhçciiL???JJñeKkn?NOlnoünoÿŒnœR</t>
  </si>
  <si>
    <t>Be positive  o a d      .</t>
  </si>
  <si>
    <t>Âæ¢óóøïûñÿï«AüaðAõa³cACAÆ</t>
  </si>
  <si>
    <t xml:space="preserve">to play pi o al   le i   ec5                                                                      p </t>
  </si>
  <si>
    <t>ôð¢óðæÿ§øòAúAîú¯AAþø´þA·cþýÐDCEEÀEeEECdecceeeghÏgeÒhGEÖhHEIiÜGIgàHii?kiiLLiëL?iLL?LL?Lö?o???OoþnOaŒo</t>
  </si>
  <si>
    <t>he is good s ppo  e  f   7    a     ,          !             .</t>
  </si>
  <si>
    <t>èæ¢ì÷¥íö÷íªþaýþþAa÷a´ûac¸Ðccc½ÿcAÁCCÐeCGEeÊEEÍEÐiÑHGÔeeIØIiihë</t>
  </si>
  <si>
    <t xml:space="preserve">Our Menegerial Pe     a e 6                 $                                ,                      </t>
  </si>
  <si>
    <t>Ïöô£Ñêôìïîüôíù®ßõaaAAµ÷cý¹ÐADE¾AddceaedgcÉceÐÍgeEEHÓIGgGØiiÛIHiHàihläj?KIli??ùî?LnNK?n?llù??ü?NRARRr</t>
  </si>
  <si>
    <t xml:space="preserve">All the obtained  e    ce  a   Q       )  </t>
  </si>
  <si>
    <t>Áíî£øíë§÷ëþìõûóó°a÷CaCCúýCºüDA¾ðeADCECEÐGD</t>
  </si>
  <si>
    <t xml:space="preserve">All the coulige and De a                                                                 </t>
  </si>
  <si>
    <t>Áíî£øíë§ëøÿ÷õôó¯ñÿö³ØúCøCccACd¾EccDÃECeeeeDËGEeEGIÒEGeÖigIih?GÞ?IHâJLI??è??ë?KLJl?ò?jNnl?</t>
  </si>
  <si>
    <t xml:space="preserve">If Organi ation  ill g   ,  4                G                                                      </t>
  </si>
  <si>
    <t>Éç¢Òöìçõñaëÿõüü¯cúþÿ´üCCdÅºAÐ½cAadeÃEccecÉeGÌôgGEÑaIeggiiÙHGgggi?ii?äli?JélkiLîIljò?NNL÷?lLOnlO?rcAK</t>
  </si>
  <si>
    <t>Managing Team of 10 CBM. T                                                    .</t>
  </si>
  <si>
    <t>Íâðäëîôî¨Ýïìù­ýõ°ÂÂ³××ãÅ¸íAAad¾daAEEceeGEgÊCEdÎdhHegeEiIØEIGÜHiii?KH?IlçI?lëL?ü</t>
  </si>
  <si>
    <t>all are coopera i e.</t>
  </si>
  <si>
    <t>áíî£å÷ë§ëøùûñÿïaùc÷Á</t>
  </si>
  <si>
    <t xml:space="preserve">Sales &amp; Recr i men   f Pe    a  F .       A       </t>
  </si>
  <si>
    <t>Óâîè÷¥¬§ÚîíýaöAüõÿC³aû¶çýccCCþC¿æCÐAECdCEÉëdGEgGGH</t>
  </si>
  <si>
    <t>Good &amp; Enco rging</t>
  </si>
  <si>
    <t>Çðñç¤«¦ÌöìùAþô÷ý÷</t>
  </si>
  <si>
    <t xml:space="preserve">often results  hen idea  a   a                                                                      </t>
  </si>
  <si>
    <t>ïçöèò¥øìûþöÿÿ­a÷õÿ²üøú÷C¸úCA¼þDdCCccÄcgÇGddËdGegdgiÓggÖHIggiÜiißHKJkII?çLIlJ??NïnLkóllLL?ùL??ýNrOnNr</t>
  </si>
  <si>
    <t xml:space="preserve">Involves too man  e ai   a d        , . M                                                       r   </t>
  </si>
  <si>
    <t>Éïøòðûëú¨ýùú¬úïýc±÷AõþAC¸úCÿ¼AccÀAadÐEÔÇõCeeeeeÏGEhhhÕighIHgÜHIGIKHIäJJ?Lél?L??ïNLLóllLLøol??ýlnŒnNr</t>
  </si>
  <si>
    <t xml:space="preserve">Growth of the fi m e    e       0      )    </t>
  </si>
  <si>
    <t>Çóñúøí¦öî©þóñ­ôøAþ²øACccýCºcaE¾DÐddeEEEÐGEdG</t>
  </si>
  <si>
    <t xml:space="preserve">Should be more   a   a e  ,  3      ,  )           A     .                                          </t>
  </si>
  <si>
    <t>Óéñøðé¦éí©÷úþò®aAòACAöCüCcÆ»aÐDAaCadÐGÆÐEÉcCgEgÏgeÒôiEIeiçÚdHGiHàJI?LiIçikikLi?ï????LN??ø?O??ýonO?or</t>
  </si>
  <si>
    <t xml:space="preserve">Innovative firm b         c  J     ,                        _x0014_         </t>
  </si>
  <si>
    <t>Éïðòúæúðþîªñõÿû¯òCC³CAa·aDýa¼çeCaACÏÄCeecCeCEehÏegÒEeIeIØIGÛÐGghIII?il</t>
  </si>
  <si>
    <t xml:space="preserve">Salaries sho ld be   ch                              </t>
  </si>
  <si>
    <t>Óâîäöîëú¨üòúaùò¯òö²Acøþ·AAaaad¾ADaÂAEÅECEÉgEGeÎGdggEI</t>
  </si>
  <si>
    <t xml:space="preserve">Compulsor  training   h   d b                                .                                  s   </t>
  </si>
  <si>
    <t>ÃðïóùñùöúAªÿþî÷ýùÿùC´CþCcaþ»þA¾eCCECÄececgddÌdegeEHgiÕIHØIiihëÞDHjhiäjiK?jiëLINïl?jlôKöLLOúONn??œaNo</t>
  </si>
  <si>
    <t xml:space="preserve">Salaries sho ld be   ch                               </t>
  </si>
  <si>
    <t>Óâîäöîëú¨üòúaùò¯òö²Acøþ·AAaaad¾ADaÂAEÅECEgÊGegEÏgEHGei</t>
  </si>
  <si>
    <t xml:space="preserve">Should have  ell defi ed 7           </t>
  </si>
  <si>
    <t>Óéñøðé¦ïéÿï«aòúû°õ÷ùýaûû¸Ðccc½Dddccdc</t>
  </si>
  <si>
    <t xml:space="preserve">Technolog  sho ld be be  e  a   0                     </t>
  </si>
  <si>
    <t>ÔæåëòôòöïAªþôüaûô±ôø´÷ûcCþC»ýcA¿ÐeccceccEGÊGegEeÐEGEhI</t>
  </si>
  <si>
    <t xml:space="preserve">should go o   mo e  f e </t>
  </si>
  <si>
    <t>óéñøðé¦î÷©ùAA­ûþAö²Aúcûa</t>
  </si>
  <si>
    <t>Good. Though  oo m ch       c3</t>
  </si>
  <si>
    <t>Çðñç²¥Úï÷þñó¬aýþ°þcöüµCCAADAÿÐ</t>
  </si>
  <si>
    <t xml:space="preserve">Edelweiss Me al  LTd- Ref     , E            #                                 .                    </t>
  </si>
  <si>
    <t>Ååçïûêïúû©×ðAîúA°Ýæ÷ÁµèüþACADEÊ¿åccCEeeedCÊGdÐggehiÓhIiigHÚGiiiIgji??åijèI?IlJ?ýgnNNjln?llnnORþOnarn</t>
  </si>
  <si>
    <t xml:space="preserve">I could able  o mai  ai                                                                     v       </t>
  </si>
  <si>
    <t>É¡åòùñê§éëöð¬aý¯ýòûaCöÿa¸cAA¼CDAEAECeeÆEggEGGÍgeÐEGgÔIeEiigijÝgJJIiH?IjjèlNl??Lï?NkNôKnLøll?ŒlþNNR?r</t>
  </si>
  <si>
    <t xml:space="preserve">Sourcing quali   b  i e   a                                                                        </t>
  </si>
  <si>
    <t>Óð÷õçîôî¨úÿìøöAC°ócCýaûCc¹ûcA½aAEecdcÅdeÈeGEdEgGeeÒGGÕe×IGhGIKÞIgiIIKåLKèL?I?íLNjN???õ?????oü??oANN</t>
  </si>
  <si>
    <t>in time &amp; cri p</t>
  </si>
  <si>
    <t>éï¢÷íòë§®©íýõAþ</t>
  </si>
  <si>
    <t xml:space="preserve">there are fair o          e </t>
  </si>
  <si>
    <t>ôéçõé¥çùí©ðìõÿ®þAaaaCCAACAÿD</t>
  </si>
  <si>
    <t xml:space="preserve">a bit of inno a i  </t>
  </si>
  <si>
    <t>á¡äìø¥õí¨òøùûaïaùAA</t>
  </si>
  <si>
    <t>Initiall   e  e e   ai ed ab    Y         B                                                    t   o</t>
  </si>
  <si>
    <t>Éïë÷íæòóa©að¬Aóaõ±CaõþAüü¹ûýcEE¿ùAecÄEdeeÉìgcedeÐaEGGHiHIg?Û?hhGIáLHkåijli?ljILNLJòJlLöLL???OlOœANRŒ</t>
  </si>
  <si>
    <t xml:space="preserve">As a growing o gani a i   , I                                                                   </t>
  </si>
  <si>
    <t>Áô¢ä¤ìøöÿòøò¬üAöñÿûCõcÿCC¹Æ»å½AACCcecÅEdcedËgEEeÐeeÓghHIIiiihihH?áK?äI?K?éikLLjïNlnLô?lløl?nOlOR</t>
  </si>
  <si>
    <t xml:space="preserve">The recognition fac     a e          </t>
  </si>
  <si>
    <t>Ôéç£öêéöï÷óÿõüü¯öòõcacc·ùcÿ»aeaACccdE</t>
  </si>
  <si>
    <t xml:space="preserve">Innovative techni  e  i   a                                .       .                          u     </t>
  </si>
  <si>
    <t>ÉïðòúæúðþîªÿñðöýùAcøcµÿa¸CûccAECDCÂCaeÆccÉggeeEÏEGGEÔeeiIGIéÜaiiàHiñäEjJiéilLLiLLKNólKOløl?nLýœoAR?r</t>
  </si>
  <si>
    <t>There are les  o          e       .        %                          .</t>
  </si>
  <si>
    <t>Ôéçõé¥çùí©öðÿA®þAacaCCAACAÿD¼acdÀAÐÃcEEeeGdÐÌGGÏhEÒEHEÖhhiÚG?GIHàIIãiLô</t>
  </si>
  <si>
    <t>The Best in  he Ind    9</t>
  </si>
  <si>
    <t>Ôéç£Æêùû¨òø«Aõó¯ÙÿöCccCÐ</t>
  </si>
  <si>
    <t xml:space="preserve">fully occupied and dee     a4      </t>
  </si>
  <si>
    <t>æöîïý¥õêëþúôññ®ðþõ²÷ùúCad¹cüÐCdacCC</t>
  </si>
  <si>
    <t xml:space="preserve">beyond e pec a ion, a  e e        </t>
  </si>
  <si>
    <t>âæûòòé¦ìAùïîAîAøÿÿ¾³õc¶üDþCE¼caeac</t>
  </si>
  <si>
    <t xml:space="preserve">best in the ind     </t>
  </si>
  <si>
    <t>âæõ÷¤îô§üñï«õûòAaaAC</t>
  </si>
  <si>
    <t xml:space="preserve">developmental ap   ach, be                  </t>
  </si>
  <si>
    <t>äæøèðôöôí÷þìø­ïÿAaaô÷ýÂ·úþcd¼CC¿EccÃceCGegGH</t>
  </si>
  <si>
    <t>NULL</t>
  </si>
  <si>
    <t xml:space="preserve">uniform fro  op    b     </t>
  </si>
  <si>
    <t>õïëéó÷ó§îûù«Aüþ¯AA²õacCCa</t>
  </si>
  <si>
    <t xml:space="preserve">friend, philo ophe  a d g  d </t>
  </si>
  <si>
    <t>æóëèòé²§øñó÷ûAýÿøöA³õaú·ÿDaÿa</t>
  </si>
  <si>
    <t xml:space="preserve">I'm happ </t>
  </si>
  <si>
    <t>É¨ï£ìæö÷a</t>
  </si>
  <si>
    <t xml:space="preserve">a great bonding am  g  he   a </t>
  </si>
  <si>
    <t>á¡éõéæú§êøøïõûõ¯ñþaaûµCÿý¹DAýC</t>
  </si>
  <si>
    <t xml:space="preserve">client meeting  i h  e  c        &amp;                .                  &amp;                              </t>
  </si>
  <si>
    <t>ãíëèòù¦ôíîþôúô®Cùaú³Aúc·ûDcdcCadÀÇÂCGDeededËdeeEGhàAgigieigÛIhgßJHgIäëæiijlë?lîI?LL??lö??lú?LONoNNAr</t>
  </si>
  <si>
    <t xml:space="preserve">provide the f ndame  a  &amp;   c                  !            </t>
  </si>
  <si>
    <t>ðóñùíéë§üñï«òAüóñþ÷aCöA·¾¹DAÿaCCaADÃECeCceceÌgGÐegegeÕegHÙCC</t>
  </si>
  <si>
    <t xml:space="preserve">Technical projec  &amp;  a age    </t>
  </si>
  <si>
    <t>Ôæåëòîéèô©úýû÷óòA±¸³aöAøÿþcACd</t>
  </si>
  <si>
    <t>Can be move  o b  i e   LOB  a  CTO</t>
  </si>
  <si>
    <t>Ãâð£æê¦ô÷ÿï«Aü®ñaAûaùCc·äèÜD¼þd¿ãõñ</t>
  </si>
  <si>
    <t xml:space="preserve">New idea to red ce C   </t>
  </si>
  <si>
    <t>Îæù£íéëè¨ýù«þòòAóö²ÖaCC</t>
  </si>
  <si>
    <t xml:space="preserve">Not as per ind        a da d </t>
  </si>
  <si>
    <t>Îðö£åø¦÷íûªôúñaAAac³cc÷aüúCÿd</t>
  </si>
  <si>
    <t xml:space="preserve">it is not as pe   ee  </t>
  </si>
  <si>
    <t>éõ¢ì÷¥ôöü©ëþ¬ýóa°a÷øCC</t>
  </si>
  <si>
    <t xml:space="preserve">1. Drive stra egic     ec    2. S                            -                                     </t>
  </si>
  <si>
    <t>±¯¢Çöîüì¨üþýíaóöùô²aCAAüûcc¨¦ÏÌ¿óeECECceGÉEEcEgEGEÒIgiG×iieHgêHIIhhjkåIKléikL?NLjñLLôKL?LoNoNloìêEÐ</t>
  </si>
  <si>
    <t xml:space="preserve">Develop skill  e          ec4 a                     </t>
  </si>
  <si>
    <t>Äæøèðôö§ûôó÷ø­aôAA²AAµCccaÿþÐ½ÿcAÁEeeCcEeÉeCEDeEgEGh</t>
  </si>
  <si>
    <t xml:space="preserve">Very less room fo  acce                                                                    </t>
  </si>
  <si>
    <t>Öæôü¤ñëúû©üúûú®õÿa²ô÷øûcCACA¼CCcdeaececÇdcdCgÍegÐEhhHEHiØieiIGIGháiiäJKIlIlJLLiLðJlJ?LLN?lo</t>
  </si>
  <si>
    <t xml:space="preserve">Recentl ,  i ne  ed LEAD  e     ,                            </t>
  </si>
  <si>
    <t>ÒæåèòùòA´©aôAûóAaöö³àÚ×Û¸CÿDdCccÌÁeccCDÇgCgËGegHeeHÓHhhihHgig</t>
  </si>
  <si>
    <t xml:space="preserve">More clarit  and c  ci e e         </t>
  </si>
  <si>
    <t>Íðôè¤èòèúòþA¬îüó°ôaa÷þcüCþcD¼caAACC</t>
  </si>
  <si>
    <t xml:space="preserve">Well defined and c      ca   </t>
  </si>
  <si>
    <t>×æîï¤éëíñ÷ïï¬îüó°ôaAaCAAûúDAA</t>
  </si>
  <si>
    <t xml:space="preserve">Witnessed Freq en  cha ge                                                  </t>
  </si>
  <si>
    <t>×êöñéøùìì©Ðýñþaôþa²öüöAþýCºAC½EcaÁECEEEededËggGHehhheÕehGÙIGIII?iiiãiHJIiIl</t>
  </si>
  <si>
    <t>Healthy and profe  i  a  e 5a          )  . C                              .</t>
  </si>
  <si>
    <t>Èæãïøíÿ§é÷î«üÿýõõAaüaa÷a¸þcÐýdcDDÁEececÐEGØËïGEedegheigigÙggGII??áHIkj?ILIIù</t>
  </si>
  <si>
    <t xml:space="preserve">Not much interac i  </t>
  </si>
  <si>
    <t>Îðö£ñúéï¨òøÿñÿïòAúaa</t>
  </si>
  <si>
    <t>Sales and ser icing    HNI c                       .</t>
  </si>
  <si>
    <t>Óâîè÷¥çõì©ýðþa÷òùÿù³CA¶ßæâºþCCacEÁeCEcÆCEeÊeGGEHehhá</t>
  </si>
  <si>
    <t xml:space="preserve">Can see m self a  AVP i   e 4          )                   </t>
  </si>
  <si>
    <t>Ãâð£÷êë§õAýðøó®ða±Óéäµÿa¸cÿeÐ½ccaÁeCaeÆÐEÉGeeGÎGGEeggieigII</t>
  </si>
  <si>
    <t xml:space="preserve">Process and ag e  i   ca  a  a                </t>
  </si>
  <si>
    <t>Ðóñæéøù§é÷î«íôAôaAûAAµùøC¹ûceþeEÀacÃECcEdeehdd</t>
  </si>
  <si>
    <t xml:space="preserve">Sometimes gro p     k f                )                                                     u      </t>
  </si>
  <si>
    <t>Óðïèøîóìû©ñýûAþA°CaaÿµüCC¹Daada¿cedEEÅgÐGdÊgdedhdgHÓHhhihGihÜJHH?HâIäLIIKJêLi?Lll?l?oõkLOlOûoŒLNARRn</t>
  </si>
  <si>
    <t xml:space="preserve">Require some  o k         d                                                           </t>
  </si>
  <si>
    <t>Òæóøí÷ë§ûø÷ð¬AýaûAcc´AA·aAþ»CAEACÁadCÅeEceEËEEHEGÑeGHghIgGiÛgIÞIgLiIL?æIlIêiL?îlj?Llnn</t>
  </si>
  <si>
    <t xml:space="preserve">great but can be m  e e ce     </t>
  </si>
  <si>
    <t>çóçäø¥èüü©íìú­ðô°þaaùµûdûþCcacE</t>
  </si>
  <si>
    <t xml:space="preserve">Good but not e celle  </t>
  </si>
  <si>
    <t>Çðñç¤çûû¨÷ùÿ¬òCòõýþøAc</t>
  </si>
  <si>
    <t xml:space="preserve">i am based o   a  S  a    ca4     .                     ,                                           </t>
  </si>
  <si>
    <t>é¡ãð¤ççúííªúaa®ðA±åCCöC·ACýüÐCccÀAÐcÄDÆeeEeËceGEGÑhEGEi×äÙgIIigGJIiiäHJièILëN?lLð?Nók???Nn?oüONoR?Nn</t>
  </si>
  <si>
    <t>in Edelweiss i am fi di g</t>
  </si>
  <si>
    <t>éï¢Èèêòþíòýþ¬ö®ðý±øüAùÿaÿ</t>
  </si>
  <si>
    <t xml:space="preserve">cold calling  o clie    f   b                   ,                 ,                </t>
  </si>
  <si>
    <t>ãðîç¤èçóôòøò¬aý¯óýûøAcc·þCC»þEdCDCeEÄccgceeeeEGgÜÑeggEHiØIgi?HgIIIîãhiiIKLê?i??NL?L</t>
  </si>
  <si>
    <t xml:space="preserve">Changes in  ork  ime        </t>
  </si>
  <si>
    <t>Ãéãñëêù§ñ÷ªAûÿù¯Aúÿø´ca·CAcA</t>
  </si>
  <si>
    <t>Risk related  o k</t>
  </si>
  <si>
    <t>Òêõî¤÷ëóéýïï¬Aýaû</t>
  </si>
  <si>
    <t xml:space="preserve">common goal remain    def    </t>
  </si>
  <si>
    <t>ãðïðóó¦î÷êö«þòûðùÿa³caúüþACAA</t>
  </si>
  <si>
    <t xml:space="preserve">Clearly defined, a  i     d             </t>
  </si>
  <si>
    <t>Ãíçäöñÿ§ìîðôúòò»°òa³ýc¶Ac¹þAdCacaaÂagÅeC</t>
  </si>
  <si>
    <t xml:space="preserve">remains limi ed d e      e                           </t>
  </si>
  <si>
    <t>òæïäíóù§ôò÷ôAòò¯ôC÷³CA¶cAþºDCAaCaccgccÆecgggdÍgeÐIghg</t>
  </si>
  <si>
    <t>remains limi ed</t>
  </si>
  <si>
    <t>òæïäíóù§ôò÷ôAòò</t>
  </si>
  <si>
    <t xml:space="preserve">limited to one  o   i    a    </t>
  </si>
  <si>
    <t>ìêïìøêê§üøªúúòa¯ÿCA³ýaCACúDAEA</t>
  </si>
  <si>
    <t xml:space="preserve">limited as no pla f    f                                     </t>
  </si>
  <si>
    <t>ìêïìøêê§éüªùû­þûñaøACA¶ýccºcaAecaeÂEcedEEÉeCEDeEgEGhÔegEHIgIg</t>
  </si>
  <si>
    <t xml:space="preserve">need to work  oge he  f   a c          </t>
  </si>
  <si>
    <t>îæçç¤ùõ§ÿøüö¬aýöõaúøCµüCC¹û»ÿCcCddÂCeCE</t>
  </si>
  <si>
    <t>People practice  a e  e   c  a2                                 .</t>
  </si>
  <si>
    <t>Ðæñóðê¦÷úêíÿõðóA°òAø´cûcd¹ýcaþÐ¿adCÃCEcGeÉeGÌggÏdEEGeie×IggÛgIgiî</t>
  </si>
  <si>
    <t xml:space="preserve">I have learn  a l   f             .    )  .                                                     </t>
  </si>
  <si>
    <t>É¡êäúê¦óíêüùA­ï¯üAC³úcaA¸cAAd½cdcAÐCGCEÐeeØËAeeGÐGHEeggieigIIÝHHIijã?Jæii?ikLLîN?KòKjNLl?ùonN??c</t>
  </si>
  <si>
    <t>Communication i   e   g  d.</t>
  </si>
  <si>
    <t>Ãðïðùóïêéýóúú­÷A°c÷acµýCcýÈ</t>
  </si>
  <si>
    <t>Managing perfo mance i  a        .</t>
  </si>
  <si>
    <t>Íâðäëîôî¨ùïýòüAüñÿõø´þc·ùacC¼AcDAÏ</t>
  </si>
  <si>
    <t>Compensation and be efi                                         .</t>
  </si>
  <si>
    <t>Ãðïóéóùèüòùù¬îüó°ó÷aùûÿcc¹CccecaaaÂeeÅcEEeeHdEgÏdgeÓhEIGigeGIII?î</t>
  </si>
  <si>
    <t xml:space="preserve">Organisation  al e  a e  e       </t>
  </si>
  <si>
    <t>Ïóéäòîùèüòùù¬aïûaöa³õcû·DþCE¼acCC</t>
  </si>
  <si>
    <t xml:space="preserve">Reporting Manage  al a   e c  2                !                                               </t>
  </si>
  <si>
    <t>Òæòòöùïõï©×ìúîõôA±óÿcödC¸þCþcEÐAcCeÃCDeÇEGEEegÎÐGeÒgHHIGGGÚiIIIH?ái?iihjiIê?Lí?JN?l?Lõn?NLn??OC</t>
  </si>
  <si>
    <t>I am handling ope a i      K                                                  .</t>
  </si>
  <si>
    <t>É¡ãð¤íçõìõóùó­ýÿõaócýAA·acºæcccAEAÂdeCcedEEËceEÏEGÒEgGHggigÛiKÞgglâk?åIILéLll?ü</t>
  </si>
  <si>
    <t>Career oppor  ni ie  i   e             )              .</t>
  </si>
  <si>
    <t>Ãâôèé÷¦öøùùýAAüøAú÷C´þc·DþCE¼acCCÁcdÄeDÐeÉegeDGEIEHGggä</t>
  </si>
  <si>
    <t>Recognition in  hi    ga   a4           .</t>
  </si>
  <si>
    <t>Òæåòëóïûñøø«õû®aøúa³acýøCAEüÐCccÀCeÃeCEeÖ</t>
  </si>
  <si>
    <t>Co workers are f ie d  .</t>
  </si>
  <si>
    <t>Ãð¢úó÷ñìúüªìþò®õAú÷aøadÅ</t>
  </si>
  <si>
    <t>Senior leader hi  i   a    ac    .</t>
  </si>
  <si>
    <t>Óæðìó÷¦óíêîðþAöøA±ûC´C÷caCAüÿdcdeÏ</t>
  </si>
  <si>
    <t xml:space="preserve">Very good recogni i   ac     E        </t>
  </si>
  <si>
    <t>Öæôü¤ìõöì©üðïüõýùaûAAµ÷úCCcD¼âAACEcCeE</t>
  </si>
  <si>
    <t xml:space="preserve">to manage the dail  i  e      a            %                                '                       </t>
  </si>
  <si>
    <t>ôð¢ðåóçîí©þóñ­òðùýc³ýaCüCccce½ÿcAÁcCEÅEdcÉCÐggÎGhhÒGEÕIGeHÚgiiÞGgiiIlIJIèiinó?îNiNL?naAaølnOooNÿR?Nr</t>
  </si>
  <si>
    <t xml:space="preserve">not sure  ith  he ki d  f e   2                                     </t>
  </si>
  <si>
    <t>îðö£÷úøì¨Aóÿô­A÷õ±ýüAù¶Cþ¹ÿeCAÐCadaCÄcccÈEEËGeeÏGEhhÔEHhIEgIgiÞGLHII</t>
  </si>
  <si>
    <t xml:space="preserve">none so far - made        e ab                                                -                     </t>
  </si>
  <si>
    <t>îððè¤øõ§îêü«¹­ûðôö²caµccacÿ»ýÿcEEÁdGÄEgeÈGdeEÍEGGÑeEIighgÙIIiHIGJHHã?Jæedgcegíûï??l?ô?l?OùoO?OþROaNo</t>
  </si>
  <si>
    <t>yes, aim to be a  be   -      a                !                '                                  o</t>
  </si>
  <si>
    <t>ùæõ¯¤æïô¨ýù«îò®ðA±ôøcc¶Ä¸cAA¼aÿEÀacCECeÇeeÊCÌdEÐGGÒggie×eIÚHÜgiiçjâI?JLç?ii?ìI?JðNl?ôn?l?l?OülþlrRRŒ</t>
  </si>
  <si>
    <t>not sure  e ha e a    h                                     ..</t>
  </si>
  <si>
    <t>îðö£÷úøì¨Aï«ôîAô°òAC´cþACAºCA½EccEÂDceCÇgEGeÌDEeÐehEÔheIIGgiêë</t>
  </si>
  <si>
    <t xml:space="preserve">uncertain and no  a   e   e   2        </t>
  </si>
  <si>
    <t>õïåèöùçðö©ëùð­üþA±óC´aûc¸cÿCdCÐAAÁDCECE</t>
  </si>
  <si>
    <t xml:space="preserve">it is good, b   if  hi g  a                           </t>
  </si>
  <si>
    <t>éõ¢ì÷¥íö÷í¶«îAA¯ù÷²cüþAþc¹ûca½eACcÂcEEeÇceEËGgeGggeEII</t>
  </si>
  <si>
    <t xml:space="preserve">I find it good  i h       a   a  /.,                                                      </t>
  </si>
  <si>
    <t>É¡èìòé¦ðü©ñúûñ®Cùaú³aD¶CCAûcaeÿecÐÐÏÄceeÈGGEEeÎGiÑehgIIgØGIÛiIIHJGJläLiLjlê?i?îL?NòlNNL÷o?</t>
  </si>
  <si>
    <t xml:space="preserve">Being associa ed  i h Ede    3     -      6      ,                        </t>
  </si>
  <si>
    <t>Âæëñë¥çúûøíôíaóó°CûcüµÛûýadAaÐd¿CedÐÄdcEGÉàËhEdggÝÒheEhGHGIHiiÞhgJâI??içLL</t>
  </si>
  <si>
    <t xml:space="preserve">Innovation is  e   high b                      !                              </t>
  </si>
  <si>
    <t>Éïðòúæúð÷÷ªôÿ­AôAC²ûýüþ·úDD»cCdeCEÂCEÅceEÉeeEGHÐHEggÔiGGØG?Gg??IiiâIkåJKlé?J?j</t>
  </si>
  <si>
    <t xml:space="preserve">Learning and de el   e        2      </t>
  </si>
  <si>
    <t>Ìæãõòîôî¨êøï¬ñóaõýaaaúAc¸Ac»EAÐEÀCdEC</t>
  </si>
  <si>
    <t>Advising clien    he e            .                              .</t>
  </si>
  <si>
    <t>Áåøì÷îôî¨ìöôñûAA°CúøCú¶cc¹acEAdeÀAÐcÄceGÈgeËeDeEÐgHGEGI×hIIÛigÞIJï</t>
  </si>
  <si>
    <t xml:space="preserve">Financial Planne </t>
  </si>
  <si>
    <t>Æêðäòèïèô©Ú÷íûüôA</t>
  </si>
  <si>
    <t xml:space="preserve">PR for retail b  i e  e </t>
  </si>
  <si>
    <t>ÐÓ¢éó÷¦ùíýëôø­ðAaúAøcCûC</t>
  </si>
  <si>
    <t xml:space="preserve">equity dealer and ha e    d  b2                                                    </t>
  </si>
  <si>
    <t>åò÷ìøþ¦ëíêöðþ­ïýô±úôCú¶cc¹þC¼ÿÐDcCEAcCÆEEEdeGEEÏEHhGGEiIØEIgÜH??àiikäI?Iiklëi?lNllj</t>
  </si>
  <si>
    <t xml:space="preserve">No opportuni  </t>
  </si>
  <si>
    <t>Îð¢òôõõùüþøôAC</t>
  </si>
  <si>
    <t>not at all people   ie  ed</t>
  </si>
  <si>
    <t>îðö£åù¦èôõªûñüþûõ±aaýúAcýý</t>
  </si>
  <si>
    <t xml:space="preserve">no learning and de e    e  </t>
  </si>
  <si>
    <t>îð¢ïéæøõñ÷ñ«íûò¯ôöCøAACAýcD</t>
  </si>
  <si>
    <t xml:space="preserve">Need to be a  pa   i h   d  4  </t>
  </si>
  <si>
    <t>Îæçç¤ùõ§êîªìA­þðA±cüCý¶ACýdDÐde</t>
  </si>
  <si>
    <t xml:space="preserve">banking proce  ,       a             ,     ,                    ,                                </t>
  </si>
  <si>
    <t>ââðîíóí§øûùîñAa»°aAAAAcøA¹ACDC¾cdCcdÄÑÆEcCE×ÌgeGhEHEgEHiØigIiiJHìáJI?ILIJlêiLLllNñNNAõgGiù?oLo?oN</t>
  </si>
  <si>
    <t>want to able  o o           a3   S                     .</t>
  </si>
  <si>
    <t>÷âð÷¤ùõ§éëöð¬aý¯ÿaAACccaace»ýÐ¾AÀôEÃeececgeEEÍeheEhhgieå</t>
  </si>
  <si>
    <t xml:space="preserve">company sho ld be de e            . ,                     B ,              ,             </t>
  </si>
  <si>
    <t>ãðïóåóÿ§ûñùAøñ®ñõ±öøCúACC¹CAe½EAacÐEÐEcGÈedEcgEEGEÒGGgghgÙüAèÝIIhIIãJkjIilL÷ìiL?NñNN?nkLC</t>
  </si>
  <si>
    <t>to be learning ne     ce  ,           .</t>
  </si>
  <si>
    <t>ôð¢åé¥òìéûøôúô®ýõC²aCAùücCÆ»acCDEAECeeÔ</t>
  </si>
  <si>
    <t>i am ver  e ici ing i               .       $  .</t>
  </si>
  <si>
    <t>é¡ãð¤ûëùa©ïaõð÷aùÿù³ýa¶Ad¹dCDC¾dCAaCÒÅcgcegËÐDhÝ</t>
  </si>
  <si>
    <t xml:space="preserve">i always taken challa ge      2               .                                                 r  </t>
  </si>
  <si>
    <t>é¡ãïûæÿú¨ýëöñû®òøòþÿõaýüc¹ac¼CÐCadcEaedEEÉgEGEÜÏeÑeGÔEGIe?iÛgG?ßgGJjiI?çkLlLLLNLLNL?Nõl?NnúnrýrOŒOÐ</t>
  </si>
  <si>
    <t>i am rewarded 2  ime  i  a   a2 . .                                           .</t>
  </si>
  <si>
    <t>é¡ãð¤÷ëþéûîðð­À¯Aúÿøcµÿa¸úºEaþÐ¿ÎAÐcÄDÆCEGeËeGGEHEHEÔGi×IGiiIGÞhi?âjiIjIK?lJLLü</t>
  </si>
  <si>
    <t>organisation  e   i    a  6             .</t>
  </si>
  <si>
    <t>ïóéäòîùèüòùù¬aóac±ûaAACøCAÐA¼CC¿CCeÃeEEEÖ</t>
  </si>
  <si>
    <t>culture set fo   e   e                         .</t>
  </si>
  <si>
    <t>ãöî÷ù÷ë§ûîþ«òüA¯AöaaAú¶Dcca»ac¾eCCÂEECcedGcgeGGÝ</t>
  </si>
  <si>
    <t xml:space="preserve">always arrange   ai  i g      a                                         .                           </t>
  </si>
  <si>
    <t>áíùäýø¦èúûëùóò®aAòûaAþAþ¸cCCadÿCÀcdeÄdcCEeeeeÍGEhÑHegIÖgeiIGIHIßiiH?kL??öI?iìIll?ñK??llnnùONLýNOOooS</t>
  </si>
  <si>
    <t>comapny al a   comm  ica e        .                                      .</t>
  </si>
  <si>
    <t>ãðïäôóÿ§éõaìaA®òÿþÿCAþùøCþºdAA¾ACAÐCcEÆceedËeeÎGGEeggIeIIGiiÜihIháK?äLiJi÷</t>
  </si>
  <si>
    <t xml:space="preserve">organisation de el    he      a                          .                                   </t>
  </si>
  <si>
    <t>ïóéäòîùèüòùù¬ñóaõýaa´cþü¸cCCadÿCÀcdeÄecEEedËgegÏhGHGÔgeigçÚggÝiGIGiIäLIIèIllNLKï??nLônl÷?loûC</t>
  </si>
  <si>
    <t>every quarter  and  id 9ea                     !                           .</t>
  </si>
  <si>
    <t>å÷çõý¥÷üéûþðþ­®ðþõ²Aýù¶ÐýúC»aCEADÁaEdeceeCGEeeÎÐGeÒeeggggiiÛhiÞI?Igii?hLi??ù</t>
  </si>
  <si>
    <t>organisation al a    a  e                  .</t>
  </si>
  <si>
    <t>ïóéäòîùèüòùù¬îúCñCa³CöACýCºdAA¾ACcÂCdeEEgDdÙ</t>
  </si>
  <si>
    <t xml:space="preserve">in the organi a i    e        a                !                                                    </t>
  </si>
  <si>
    <t>éï¢÷ìê¦öúðëùõAïaùAA³CúCCCcaca½ÿEEcdecegÇceDËeDGÐeEHÓgIÖGhIGÛ?GI?àihiJåIlJéiLIíjnLjkkô?llNù??OýNooRR?</t>
  </si>
  <si>
    <t>organisation p o ide  e    c 3             %   !            .</t>
  </si>
  <si>
    <t>ïóéäòîùèüòùù¬ýAþCúöø´cûCcDCþaÐ¾ECCEÃcEEeeGdÐÌEeÐgHHEÔggHiGHgê</t>
  </si>
  <si>
    <t xml:space="preserve">co-worker also hel  a d          /                                                             t    </t>
  </si>
  <si>
    <t>ãð¯úó÷ñìú©ë÷ÿü®÷õýA³õaú·cDCccdE¿EÐÂccEÆeceegGEeÏgEGEeEI×GIIÛgGHIKIIIäLIIèIllNLKï?kòNllön??L?NO?œ?OOd</t>
  </si>
  <si>
    <t>Developing to DM  a d PFA  a  a G          %    .</t>
  </si>
  <si>
    <t>Äæøèðôöðöðªÿû­ÒÜa±óaøµæÝÙCºüd½ÿ¿çEcccÅceCÉeÐEgggÞ</t>
  </si>
  <si>
    <t xml:space="preserve">Encourage inno a i  </t>
  </si>
  <si>
    <t>Åïåòù÷çîí©óùúüAðAúaa</t>
  </si>
  <si>
    <t>Friendl  Atmo phe e</t>
  </si>
  <si>
    <t>ÆóëèòéòA¨ÊþøûAþ÷õa÷</t>
  </si>
  <si>
    <t xml:space="preserve">Given ample oppo    i ie </t>
  </si>
  <si>
    <t>Çêøèò¥çôøõï«ûýþþAacaýcÿüc</t>
  </si>
  <si>
    <t>Need to impro e</t>
  </si>
  <si>
    <t>Îæçç¤ùõ§ñöúýûaó</t>
  </si>
  <si>
    <t xml:space="preserve">Strive to li e      i </t>
  </si>
  <si>
    <t>Óõôìúê¦û÷©öôAò®AAaa³ýc</t>
  </si>
  <si>
    <t xml:space="preserve">Friendl </t>
  </si>
  <si>
    <t>ÆóëèòéòA</t>
  </si>
  <si>
    <t>senior leader al a   g  de a                      .</t>
  </si>
  <si>
    <t>óæðìó÷¦óíêîðþ­ïûcòcC´ücAüþºüCa¾CdeceaecÇGddËGEggGEà</t>
  </si>
  <si>
    <t xml:space="preserve">Meeting clien   Im    i g                           .                                               </t>
  </si>
  <si>
    <t>Íæç÷íóí§ëõóðúaa¯ÙþAaacÿaÿ¹CccAaEeCeÃaeCÇEDgËGggehEHHâaeGGÙIIÜggßHIh?k?iièI?iìLKJlKònln?Nlùl?üLNN?nNr</t>
  </si>
  <si>
    <t xml:space="preserve">Many businesse  in ede  e              )            I                                    y          </t>
  </si>
  <si>
    <t>Íâðü¤çûúñ÷ïþÿòa¯ùÿ²øøúADýAcD¼daACceÃcgcÐGDÊEdÍheegeÓýÕIgghhÛaÝgGIáh??L?IIllIì?kKll?lkKn?nŒCigcHnOrNn</t>
  </si>
  <si>
    <t xml:space="preserve">Innovation is highl   i      a   I                                                    </t>
  </si>
  <si>
    <t>Éïðòúæúð÷÷ªôÿ­öø÷ùþC´AÿCcACA¼þCaÀêCCaEÆecDDËGGÎEgÑHGÔGIIØhiGhGgiàHIhäIJçiéII?KlJJñnlLl</t>
  </si>
  <si>
    <t xml:space="preserve">Goals should be c m   b ca    a              #                    .                                 </t>
  </si>
  <si>
    <t>Çðãï÷¥ùï÷þöï¬ïó¯óAÿAcaøAûúDAA½ÿcAÁCEcEeCEgddÌÐEEdgGIÔEHeØHiihiiihhðei?içjI?I??LJlNòlNõk?Llú?lýLOOnNr</t>
  </si>
  <si>
    <t xml:space="preserve">Management reall                 /    R                </t>
  </si>
  <si>
    <t>Íâðäëêóìöýªýñîúûc±ACCC¶accºCA½aaCÐEeeÅøCceEHÌDGgGEeGeie</t>
  </si>
  <si>
    <t xml:space="preserve">More channels need    be c  a     .                                                   </t>
  </si>
  <si>
    <t>Íðôè¤èîèö÷ï÷ÿ­üôõõ²caµøü¸üCAýdaaÀAÐcÄCGecCGCGEgggÑhegIGeØegÛgIiIjiiHhLiièI?iìlLLLNLNLL</t>
  </si>
  <si>
    <t xml:space="preserve">Different b sine  e   h  ca                                                          </t>
  </si>
  <si>
    <t>Äêèéé÷ëõü©ìAÿöüôaA÷C´CþCdüûDa½ACCcceceEÇGCEGdGÎHehEÓIge×iEhGÜHIIjiâK?åhLiIêl?íillJkNl</t>
  </si>
  <si>
    <t xml:space="preserve">Communication and   eed  f d                        </t>
  </si>
  <si>
    <t>Ãðïðùóïêéýóúú­ïýô±aaùúú·cÿºÿaAcEeCddÄEcEdedËdhGEehee</t>
  </si>
  <si>
    <t xml:space="preserve">Technolog  and Com e e   e   3   /      </t>
  </si>
  <si>
    <t>ÔæåëòôòöïAªìúñ®ÒÿþAøCúCADþCAdÐ¾ECÐedCÅCC</t>
  </si>
  <si>
    <t xml:space="preserve">team is in harmon   i h eac       .O     LOB                       ._x000C_                               </t>
  </si>
  <si>
    <t>ôæãð¤îù§ñ÷ªóíÿûþþC²Cýcþ·ýúýa¼CEcaeÐòEcceÈõùígÍEGÐgghÔHHGHÙiiÜGg?iiLñÐJlçkiê?jl?ïk?knôln÷l??lNnOnAr?n</t>
  </si>
  <si>
    <t xml:space="preserve">Need to be more c m   ica     a                                                          </t>
  </si>
  <si>
    <t>Îæçç¤ùõ§êîªøûÿó¯óAÿAcaÿúùcada½ÿcAÁaecCECÈeeedÍeGEEGHÔih×eigGIGÞGIágKJI?Il?LLiLîJlNLNNlLNO</t>
  </si>
  <si>
    <t>helpfull , compe i i e</t>
  </si>
  <si>
    <t>èæîóêúòó¨µªîûúþôAúCüCú</t>
  </si>
  <si>
    <t xml:space="preserve">Decent work b   ca  be be    </t>
  </si>
  <si>
    <t>Äæåèòù¦þ÷ûõ«îAA¯óòA³öú¶ùýcDAD</t>
  </si>
  <si>
    <t xml:space="preserve">Good coverage and              </t>
  </si>
  <si>
    <t>Çðñç¤èõýíûëòñ­ïýô±aaAACcccadaAd</t>
  </si>
  <si>
    <t xml:space="preserve">Good communica ion ac       a  </t>
  </si>
  <si>
    <t>Çðñç¤èõôõþøôïîAøÿÿ²ô÷caCc¹DAýCd</t>
  </si>
  <si>
    <t xml:space="preserve">Recognition i  ha d    ge  ba                                             </t>
  </si>
  <si>
    <t>Òæåòëóïûñøø«õA®÷ñaö³CA¶þýcºýýAc¿aEÂeceeecCGEGEÎGdhHEHIÖEHgÚiiiÞih?I?K?hjiI</t>
  </si>
  <si>
    <t xml:space="preserve">Innovation is enc   aged    WCM,                                 </t>
  </si>
  <si>
    <t>Éïðòúæúð÷÷ªôÿ­óýóAcaõüûû¸AC»óàëËÀaeeÄCGCcGGEeeÎGGÑHeeÕiEhGÚHiÝCCC</t>
  </si>
  <si>
    <t>Senior Managemen  a d 1 d     a                                          .</t>
  </si>
  <si>
    <t>Óæðìó÷¦Ôé÷ëòñúóýA±óaøµÇ·üCdc¼cÿAcÁECeecCGÉGEgDGegÑHeeGI×IGgiiÝgiHáC??IjLL÷</t>
  </si>
  <si>
    <t xml:space="preserve">Does too much of mic   a a      D/                     </t>
  </si>
  <si>
    <t>Äðçö¤ùõö¨öÿîô­ýõ°þûöCAaøCúaACA«©äÐcEÄeeeÈgGGggÎeeHÒheEg</t>
  </si>
  <si>
    <t>Co Workers are  e   he  f  .</t>
  </si>
  <si>
    <t>Ãð¢Úó÷ñìúüªìþò®aõac³üúAcþDCÉ</t>
  </si>
  <si>
    <t xml:space="preserve">priorit </t>
  </si>
  <si>
    <t>ðóëòöîúA</t>
  </si>
  <si>
    <t>Motivating and mea i gf  .</t>
  </si>
  <si>
    <t>Íðöìúæúðöðªìúñ®üõòAüAüüCAÇ</t>
  </si>
  <si>
    <t>Since this is m  fi    9ea ,                  .</t>
  </si>
  <si>
    <t>Óêðæé¥úïñüªôÿ­ûC°÷ûacc¶ÐýúCÇ¼EaeÀedÃcgECEEdedEÜ</t>
  </si>
  <si>
    <t>Got apprecia ed f    a                                   .</t>
  </si>
  <si>
    <t>Çðö£åõöùíìóìAòò¯öAA³CöCAcDc»CdccaAEEÄceecÉDGGEGEÐhEEÔIeEIç</t>
  </si>
  <si>
    <t>Need to impro e.</t>
  </si>
  <si>
    <t>Îæçç¤ùõ§ñöúýûaó½</t>
  </si>
  <si>
    <t>Prompt and clea .</t>
  </si>
  <si>
    <t>Ðóñðôù¦èöíªîøòïa¾</t>
  </si>
  <si>
    <t xml:space="preserve">Huge dispari   e i              0 .         $ "                                                </t>
  </si>
  <si>
    <t>Èöéè¤éïúøêüôAC®ôCúaccµaa¸cAA¼AcCÐCÐEaedEEÉceÐÍÐEGEEGIIÖghiÚiHGÞ?gIhãKJ?ILéiLIí?JNLLLNl??nlOnLOC</t>
  </si>
  <si>
    <t xml:space="preserve">Good, guides on  ime    a    ,   / -                                                                </t>
  </si>
  <si>
    <t>Çðñç°¥íüñíïþ¬üü¯AúÿøAD¶AùcCADÉ¾CEÐdÐeÅCEEÉegEEGÏggGGHiihgigGiÝgiHáji?lLçiKlI?jNïL?òkjOö?NùllrýLo?R?R</t>
  </si>
  <si>
    <t>More resource  needed f       a   .                             .</t>
  </si>
  <si>
    <t>Íðôè¤÷ëú÷þüîñA®ýõööøøµüCC¹Daa½ÿCdEÐeÄECÇgEGEÌEHgeEHEEÕIHØgghh?giî</t>
  </si>
  <si>
    <t>Enthusiastic and          e         ,               .</t>
  </si>
  <si>
    <t>Åïöëùøïèûýóî¬îüó°AcaAACcadÿ»eCEcÀccAÐeDGÈCeEGEGEHEggâ</t>
  </si>
  <si>
    <t>Shows direction and i        .</t>
  </si>
  <si>
    <t>Óéñú÷¥êðúîíÿõüü¯ñÿö³ýaccacacaË</t>
  </si>
  <si>
    <t xml:space="preserve">Day to da   ork i  e ci     a3          (                                                           </t>
  </si>
  <si>
    <t>Äâû£øô¦ëéAªAûÿù¯ùA²øCøÿcaca»ýÐ¾EacDÃaEÆCÐCEedeeEGEÒIGGegØGiÛ?hkßijâHKIhLilêJlL?LjnnónnöON?NcühoRNrNr</t>
  </si>
  <si>
    <t>Career oppor  ni ie       d                               .</t>
  </si>
  <si>
    <t>Ãâôèé÷¦öøùùýAAüøAú÷C´aCCDAþAA½ccÀeCCÄEEDceeGcgeGGÑeheÕgHhgè</t>
  </si>
  <si>
    <t>Fair recogni ion m de  ha  b                                             .</t>
  </si>
  <si>
    <t>Æâëõ¤÷ëê÷ðøôAöýý°þa÷ùa¶ÿùCºýaAC¿aadeECCÇceDËgeeEEÑeHÔGH×IheGgÝghHHhkiLi?L÷</t>
  </si>
  <si>
    <t>Innovation is being e c   a      /       .</t>
  </si>
  <si>
    <t>Éïðòúæúð÷÷ªôÿ­ðôùÿù³ùaùCccûAaa¾eCÐEEeCDeg×</t>
  </si>
  <si>
    <t xml:space="preserve">Optimising and inc ea i g         .                                                                 </t>
  </si>
  <si>
    <t>Ïñöìñîùðöðªìúñ®øþôAøõCÿaÿ¹CADacdcAÐCcÅdEÈgcEdeÎHGÑIEHIÖIgigIiII?àIIã?iiçkLiIlKLInlLLAõGnolO?OcþnnaR?</t>
  </si>
  <si>
    <t>Very coopera i e</t>
  </si>
  <si>
    <t>Öæôü¤èõöøîüìAöAô</t>
  </si>
  <si>
    <t>Down to earth and  ead         .</t>
  </si>
  <si>
    <t>Äðùñ¤ùõ§íêüÿô­ïýô±Aøõùd·CCºaacDÍ</t>
  </si>
  <si>
    <t xml:space="preserve">Depends on the p  jec   e                                      :                        </t>
  </si>
  <si>
    <t>Äæòèòéù§÷÷ªÿôò®ÿAAüø÷c¶cýCdADAcADeÂEeedÇegGGdgggeHÒEHEÖEiÙGGIIjùÊahLiijkjI??ìIl?ðHNNnnn?</t>
  </si>
  <si>
    <t>not so attrac i e</t>
  </si>
  <si>
    <t>îðö£÷ô¦èüýüìïa÷aõ</t>
  </si>
  <si>
    <t xml:space="preserve">Scope for inno a i    i                   &amp;                                                     r </t>
  </si>
  <si>
    <t>Óäñóé¥ìöú©óùúüAðAúaacµÿC¸cAADA¾aeeÂCaeEEGÉÐEdGgÏggÒGIÕeIØIgÛgigßjJkHIi?çk?iL?li?jjò?L?l÷llNNrýrOŒO</t>
  </si>
  <si>
    <t>do it rather  han d  i                          .</t>
  </si>
  <si>
    <t>äð¢ìø¥øèüñïý¬aöðþ±öA´þC·acºdAA¾aaEEÃeCgÇEEgGedEEÞ</t>
  </si>
  <si>
    <t xml:space="preserve">functional training a e  e                              '              </t>
  </si>
  <si>
    <t>æöðæøîõõéõªÿþî÷ýùÿù³õcû·DþCE¼AcDAÁAEEÅECcdEEdDEÏHgeGGGHGßIÚGIGÞiijâILII</t>
  </si>
  <si>
    <t>Very lo al,  r   able a d    3                           .</t>
  </si>
  <si>
    <t>Öæôü¤ñõAéõ¶«AÿaAAòôÿùµ÷aü¹CADÐccÀECEÄEEcceggceEÏiGhhÔheGHç</t>
  </si>
  <si>
    <t xml:space="preserve">Adequate carre  o   f   a  </t>
  </si>
  <si>
    <t>Áåçôùæúì¨ìëýþòA¯ÿaA³úAC·ùaC</t>
  </si>
  <si>
    <t>Employees are  ec g i ed                .</t>
  </si>
  <si>
    <t>Åîòïóþëìû©ëýñ­AôóAùaýCûû¸AC»CEAccAÂEEEeEÖ</t>
  </si>
  <si>
    <t>work scheduled a   e  TCP   a    /      .</t>
  </si>
  <si>
    <t>÷ðôî¤øéïííÿ÷ññ®ða±AøCµêÚè¹DAýCd¿cÐadÄEceÖ</t>
  </si>
  <si>
    <t>good team to g o   i h.</t>
  </si>
  <si>
    <t>çðñç¤ùëèõ©þú¬ôAþc±cüCýÄ</t>
  </si>
  <si>
    <t>more scope is  he e f    ec      /..</t>
  </si>
  <si>
    <t>íðôè¤øéöøîªôÿ­A÷õa÷³úAC·CþýCaccecÐÐÑ</t>
  </si>
  <si>
    <t xml:space="preserve">new ideas are  ha ed ac     4 a                                .                                 r  </t>
  </si>
  <si>
    <t>îæù£íéëèû©ëýñ­a÷ña÷÷´öùccCc»ÐAÿCÀcdeÄEeCEgÊGegeÏdgEÓIGgGØIeihihíÊjJli?içl?êIijkJnKò?nNN?ø?O?LýooNœNr</t>
  </si>
  <si>
    <t xml:space="preserve">working as a  eam me be  f                           </t>
  </si>
  <si>
    <t>÷ðôîíóí§éüªì¬aóðý±ÿøa÷ûc¸ÿcc¼dCAÀacEEÅeGGeggÌgGGEHeEE</t>
  </si>
  <si>
    <t xml:space="preserve">always get chance     ea          .                                   </t>
  </si>
  <si>
    <t>áíùäýø¦îíýªîôîüòõ±CA´aûøCcºcaE¾eCCÐCeÅceCÉeEGeeGegHÓIHiEIgiÛIGIhhHKI??</t>
  </si>
  <si>
    <t>communicate  i h each  ea                         ,                                                o</t>
  </si>
  <si>
    <t>ãðïðùóïêéýï«aöA÷°öóöüµCüùCºCaCAAEÁadCÅcCEEgGÌegdgÑÞÓIHÖIHggiiigiHáJIjliLiKiL??îIljòNnnO?llnlüOo?rr?Œ</t>
  </si>
  <si>
    <t>in synch  ith  he  ea  a d LOB        .</t>
  </si>
  <si>
    <t>éï¢öýóéï¨Aóÿô­A÷õ±CøõA¶øCýºçëß¾CaDACEEÔ</t>
  </si>
  <si>
    <t>still need to im    e</t>
  </si>
  <si>
    <t>óõëïð¥ôìííªÿû­÷üAaacù</t>
  </si>
  <si>
    <t>great vision inb il  &amp;      a         ..</t>
  </si>
  <si>
    <t>çóçäø¥üðûòùù¬öüñaúþc´»¶ACccdýdceaÁECaEÔÕ</t>
  </si>
  <si>
    <t xml:space="preserve">communicati e and   de   a d   </t>
  </si>
  <si>
    <t>ãðïðùóïêéýóañ­ïýô±caøúCCCúCÿaca</t>
  </si>
  <si>
    <t>have a good rappo    i h c    a    .</t>
  </si>
  <si>
    <t>èâøè¤æ¦î÷øî«þîþÿÿaC³cþCÿ¸üccCAÿCeCeÑ</t>
  </si>
  <si>
    <t xml:space="preserve">are of inspiring   a i  e     a    ,          </t>
  </si>
  <si>
    <t>áóç£óë¦ðöüúôþöüö°AcôAþCAýCºdc½ÿaadEÏÄedEdEECGH</t>
  </si>
  <si>
    <t>Sampling,sample  egi   a     ,       A       ,D!         &amp;          ,                              o</t>
  </si>
  <si>
    <t>Óâïóðîôî´üëøüùó¯AöùüccCøCAcc¼ÉdAcdDCÄæECEGgEgÙòÐHEÒEGiIIØßÚigiiiJIIIðchIJlêIliîG?LnL?OöHgIú?OlOoLr?Œ</t>
  </si>
  <si>
    <t>A normal da  ha  fie d ca   ,          )           ,                         .</t>
  </si>
  <si>
    <t>Á¡ðòöòçó¨íëA¬õïA°÷ûøAù¶úùaCDÈ½cAaecdcÅgÐGdÊgEEÎgeEgßÔiIEghgigÝgiHáHIlI?K?KiL?û</t>
  </si>
  <si>
    <t xml:space="preserve">Being a ne  compan , I fee  4                                                   </t>
  </si>
  <si>
    <t>Âæëñë¥ç§öîa«ïüûÿñÿc¿´Þ¶ýýþC»ÐaadaÁcEÄCÆeegÊEEÍggGGHhiggigGiÛIIÞHIigihIæJLéiIl??L</t>
  </si>
  <si>
    <t xml:space="preserve">The compan  pro ide   ec    4     .                                             </t>
  </si>
  <si>
    <t>Ôéç£çôó÷é÷a«üÿýaùõ÷C´cûúcACAÐCccÀCÐÃadEÇEecgEGGGgÑegEÕeGHGGigig?àJiHIiælLIiI???l</t>
  </si>
  <si>
    <t>Innovative idea  a e a   ec a     .      '     .</t>
  </si>
  <si>
    <t>ÉïðòúæúðþîªôðòïA°òAø´öCcCþýAýdaaÀAÐcÄecCeÐEEgEEÝ</t>
  </si>
  <si>
    <t xml:space="preserve">The focus of  he   ga i a        /.                                            </t>
  </si>
  <si>
    <t>Ôéç£êôéüû©ùñ¬aöô°AAúõaÿCùcaCC½cEÀÐÐÃECeeEDÊddgeegggEGiÖEHgÚigiiIIGIãIIlIJ?l?iLl</t>
  </si>
  <si>
    <t xml:space="preserve">ENough oppor  ni ie  a e                                                    </t>
  </si>
  <si>
    <t>ÅÏñøëí¦öøùùýAAüøAú÷C´öCü¸cCCECAAAÁaeÄCEeÈedgdegÏEGHÓAEeiHGIGÜGIgàhhLiijkjI??</t>
  </si>
  <si>
    <t>The communica ion ac     a                        .</t>
  </si>
  <si>
    <t>Ôéç£çôóôý÷óîía÷þþ±óöCAcC¸úCc¼caeaceÃcEÆeECEGGDGEGhà</t>
  </si>
  <si>
    <t xml:space="preserve">All the emplo ee  a e      d                                                                        </t>
  </si>
  <si>
    <t>Áíî£øíë§íöú÷ûCóôa±óaùµCccdaÿaa¾EceCÃaÅcecCGËeGdeÐEGeÔEIGØGIGi?IGhHHã?JælkLjë?lNIljNóL?ö????ONNþoNnro</t>
  </si>
  <si>
    <t xml:space="preserve">The compensa ion i  a   a                                                                           </t>
  </si>
  <si>
    <t>Ôéç£çôó÷í÷ýìAöýý°úa³õc¶cùcºEadC¿cdCEEegÇceDËGeegeÑeheÕe×HIIÛigÞIIiij?lJIl?ilì?LLðK?LjNL?n?ú?LoOnOnrd</t>
  </si>
  <si>
    <t xml:space="preserve">The vision of  he   g a  a                                                                         </t>
  </si>
  <si>
    <t>Ôéç£úîùð÷÷ªúò­A÷õ±aaûa÷AcúDAcc¾CeÁadcCEÇceDËceEÏeGGggHiGgIÚGIGÞHIHkjhIiièLLëiLkKlñnLLl?lno?Oüooÿ?rÐ</t>
  </si>
  <si>
    <t xml:space="preserve">There is a good  nde   a d                     !                                            v       </t>
  </si>
  <si>
    <t>Ôéçõé¥ïú¨êªòûüò¯aÿöøCCCøCýaca½ccÀeCCÄcdCECGDEHÎÐGeÒEGgÖhgGgIiGI?àJk?JJ?LèI?iìJN?J??KLõ??ø?O?ŒnlnnanS</t>
  </si>
  <si>
    <t>The organisa ion ha       d                                              .</t>
  </si>
  <si>
    <t>Ôéç£ó÷íèöòýìAöýý°ùóC´aCCDAþAA½eCEcÂAdeECÈedGeGGEeHÒhgÕeEIi?Ûi??ßiihKäljL?÷</t>
  </si>
  <si>
    <t xml:space="preserve">The co worker  ac     a    5                                                     </t>
  </si>
  <si>
    <t>Ôéç£çô¦þ÷ûõðþA®ðóaaCcµ÷aA¹AÐCAECddeÃaecÇeGEeegGEHEÒEGeÖIhihÛIIjG?hjãhåiKjKLLìJLIl</t>
  </si>
  <si>
    <t>The Senior leade  hi  i   e     0                                        .</t>
  </si>
  <si>
    <t>Ôéç£×êôð÷ûª÷ñîòôAAúüAµÿC¸dÿce½dEÐddeEDGCÈCEdÌHggeÑegÔiehGGhÛ?H?hàjIIäLiIj÷</t>
  </si>
  <si>
    <t xml:space="preserve">If we comple e o   da     da                                              </t>
  </si>
  <si>
    <t>Éç¢úé¥éöõùöðAò®þaa²÷õD¶cc¹þüe½eDECÂeCCEÇGddgdÍeGÐggÓhEhhgÙGIIÝIHIhiiiåLKlJ</t>
  </si>
  <si>
    <t xml:space="preserve">We have good ca ee                . E        </t>
  </si>
  <si>
    <t>×æ¢ëåûë§ïøùï¬ðïaõöA³aaCCCcdcadaEÀCÐÃéccegDeGg</t>
  </si>
  <si>
    <t>We are getting go d  ec g                  %</t>
  </si>
  <si>
    <t>×æ¢äöê¦îíýþôúô®öÿAö³CúùCÿcadaCC¿ECdCÄeeÇGEeÐ</t>
  </si>
  <si>
    <t>We should be inno a i e</t>
  </si>
  <si>
    <t>×æ¢öìôûóì©ìð¬öüýÿcócýcû</t>
  </si>
  <si>
    <t xml:space="preserve">There is a scope f   Lea      a                           </t>
  </si>
  <si>
    <t>Ôéçõé¥ïú¨êªþïüþô°÷aa´áûøCcaca½ÿcAÁCCECEEEEdeGÍegÐEEEGIeGiI</t>
  </si>
  <si>
    <t xml:space="preserve">There is a comm nica i       3                       </t>
  </si>
  <si>
    <t>Ôéçõé¥ïú¨êªîûúûAþúõôCþaa¸ccCCÐ¾AEAcdacECÈEEËddeehEeHh</t>
  </si>
  <si>
    <t xml:space="preserve">Compensation and be efi   a                %   </t>
  </si>
  <si>
    <t>Ãðïóéóùèüòùù¬îüó°ó÷aùûÿcc¹ûca½aDdaÂCEÅcccegÐeGg</t>
  </si>
  <si>
    <t xml:space="preserve">Due to good repo  i g a         I                    18       </t>
  </si>
  <si>
    <t>Äöç£øô¦î÷øî«þòþþAaûaûµ÷CCaccade¿éÁCAECÆDEEgeÌeegeÑegÔæî×hIIiHI</t>
  </si>
  <si>
    <t xml:space="preserve">Resources are a ailab e    E        </t>
  </si>
  <si>
    <t>Òæõòù÷éìû©ëýñ­ïañúþôöaû·acºàAACEaCeE</t>
  </si>
  <si>
    <t xml:space="preserve">Co workers are hel i g  e    I          (             </t>
  </si>
  <si>
    <t>Ãð¢úó÷ñìúüªìþò®÷õýAüAü¶Aý¹aa¼æ¾caCCÃaegÇÐDEeÌeGGgÑHeeG</t>
  </si>
  <si>
    <t xml:space="preserve">Senior leader hi  i   e     c                      </t>
  </si>
  <si>
    <t>Óæðìó÷¦óíêîðþAöøA±ûC´cûcd¹CAÿAdEaeeÃCEEÇGDcEÌEGGhhE</t>
  </si>
  <si>
    <t xml:space="preserve">Day To Da  Work = Da  T  Da  L       </t>
  </si>
  <si>
    <t>Äâû£Øô¦ËéAªâûÿù¯Í±ÖôcµêC¸ÝûE¼éaAEdcdc</t>
  </si>
  <si>
    <t xml:space="preserve">Lots Of oppor  ni ie  I f  5  </t>
  </si>
  <si>
    <t>Ìðöö¤Ôì§÷ùúúþaaýùaûøcµß·þDDÐDA</t>
  </si>
  <si>
    <t xml:space="preserve">I recognise ne  c me                ,              </t>
  </si>
  <si>
    <t>É¡ôèçôíõñüï«úòa¯óAÿøCC¶cc¹ACac¾DeeÂCÐDECÈEcecEeGegH</t>
  </si>
  <si>
    <t xml:space="preserve">To get introd c i    i h  e                                                                   </t>
  </si>
  <si>
    <t>Ôð¢êéù¦ðöýüúðAñaùAA³cþCÿ¸cÿE¼daACdddeCdCeÉCgeeeÏgGHEÔEGGIGIGiIÞGIhâI?kiçJIiLlKlKð?lN?N?OnlOnLO</t>
  </si>
  <si>
    <t xml:space="preserve">it attracts mo e j b  ee e                 %     </t>
  </si>
  <si>
    <t>éõ¢äøùøèëýý«ùüAô°ûaõ´CûüaþCD¼EceCÁEAEDeGeÉgÐdgggg</t>
  </si>
  <si>
    <t xml:space="preserve">NEW FRANCHISEE'S ACQUISITION  DEVELOPMENT OF E I  I G F A C  _x0013_  '                                  </t>
  </si>
  <si>
    <t>ÎÆÙ£Ê×ÇÕËÑÓÞÑÒµâ°ÒÕäéÞéàìâéé¼§âäöæîòôòëõüÉùñÌòCøaaûaûÕücùcýaaÐaAçEâÍEceGddGëGggEeHhóggöiIEgihihÿJih</t>
  </si>
  <si>
    <t xml:space="preserve">ALL THE PRACTICES &amp; PEOPLE FOCUS IS AS PER THE COMMI  ED &amp;   A        </t>
  </si>
  <si>
    <t>ÁÍÎ£ØÍË§ØÛËÎàÖÑÔã±¸³äÚåçäÞºáëàóòÀêõÃåøÆ÷íûÊÿôòÎòÿþÿüCcûûØßÚcCþCßEccdcE</t>
  </si>
  <si>
    <t xml:space="preserve">LEARNING ALOT WITH MY BOSS &amp; TRAINING PROGRAMME' </t>
  </si>
  <si>
    <t>ÌÆÃÕÒÎÔÎ¨ÊÖÚà­åØäÙ²àíµØæëìºÁ¼ñðàéïëñëÅöù÷ðüìùúóÖa</t>
  </si>
  <si>
    <t xml:space="preserve">with ever  ne  da    a    I                                          </t>
  </si>
  <si>
    <t>÷êöë¤êüìúAªùñA®óñC²CCöCcc¹ã»ACecAÁeEdCEddedËEEhÏHGÒgeEIhØGIÛIhh?àjhHi</t>
  </si>
  <si>
    <t xml:space="preserve">there is good comm  ica     a              %          </t>
  </si>
  <si>
    <t>ôéçõé¥ïú¨ðùúð­ñþýþcaýø÷caCC»ýCcccÁcAccÆCEcÊÐGEGIÐgeieg</t>
  </si>
  <si>
    <t xml:space="preserve">no words to de c ibe a  e                                           </t>
  </si>
  <si>
    <t>îð¢úó÷êú¨ýù«ðòaòAúôø´öA·ýaada½cADAcCdCEeÈdegÌgEEGEÒEGGIGØigiGIIIgihI</t>
  </si>
  <si>
    <t xml:space="preserve">may be it is a  eli e a   a a                        </t>
  </si>
  <si>
    <t>íâû£æê¦ðü©óþ¬îa¯õýûcùµ÷C¸CûcýAaCadEÃCCGCÈeECEGÎeggÒGI</t>
  </si>
  <si>
    <t xml:space="preserve">our Organisa ional Va  e  a   a                             </t>
  </si>
  <si>
    <t>ïöô£Ó÷íèöòýìAöýýñý²éõacüc¹ûca½ÿEÀCdECÅcEÈEggÌGGEdgeHeigHHÙgI</t>
  </si>
  <si>
    <t xml:space="preserve">Reporting a  ho i         a                                                                        </t>
  </si>
  <si>
    <t>Òæòòöùïõï©ëAAõýaùac³cACAc¹ûD¼acdaAEEEÅEEÈEeeGGHEÐGhhÔIgGHhiÛGIIß?H??KLijiéiLIíJllñjlLl?NLlLoNOOÿROo</t>
  </si>
  <si>
    <t xml:space="preserve">resources pro ided i  a       a                                    </t>
  </si>
  <si>
    <t>òæõòù÷éìû©úýûa÷óõõ²ücµ÷C¸AcCA½ÿEÀecEeEECcGÊeGGHEEEEÓEIÖHhiGGIÝgG?jI</t>
  </si>
  <si>
    <t xml:space="preserve">finding good h mo     a d e                %        I              -       </t>
  </si>
  <si>
    <t>æêðçíóí§ïøùï¬õaüÿaaCcµ÷aü¹ÿcDCacaaÂCEedeeeeÐEgÎHEEGÓýÕeHØIgiHÝi?àHiðLJ??iLL</t>
  </si>
  <si>
    <t>Amazing &amp; Helpf ll</t>
  </si>
  <si>
    <t>Áîãýíóí§®©ÒðøýôAüý</t>
  </si>
  <si>
    <t>SRIDHAR  RAVI SRINIVAS</t>
  </si>
  <si>
    <t>ÓÓËÇÌÆØ§?ÛËáÕ?ááÙßÛéÕè</t>
  </si>
  <si>
    <t xml:space="preserve">Interesting and chal e g   </t>
  </si>
  <si>
    <t>Éïöèöêùûñ÷ñ«íûò¯óùóÿAúAþaca</t>
  </si>
  <si>
    <t xml:space="preserve">sky is the limi </t>
  </si>
  <si>
    <t>óìû£íø¦ûðîª÷õú÷a</t>
  </si>
  <si>
    <t xml:space="preserve">plenty of recogni i   if   5                      </t>
  </si>
  <si>
    <t>ðíçñøþ¦öî©üðïüõýùaûAAµÿý¸EcÐ¼accEÁaCEDGCEGÊGdEeÏeh</t>
  </si>
  <si>
    <t xml:space="preserve">in most place  in  he   ga   a    </t>
  </si>
  <si>
    <t>éï¢ðóøú§øõëîñA®øþ±CûùµacÿúCAdþECdd</t>
  </si>
  <si>
    <t xml:space="preserve">outstanding - ind      be  </t>
  </si>
  <si>
    <t>ïöööøæôëñ÷ñ«¹­÷ýôCacCD¶ùýCD</t>
  </si>
  <si>
    <t xml:space="preserve">unstructured - co ld be         </t>
  </si>
  <si>
    <t>õïõ÷öúéûýûïï¬º®òÿCþ÷´÷û·aCCcceaa</t>
  </si>
  <si>
    <t xml:space="preserve">fair and tran pa e  </t>
  </si>
  <si>
    <t>æâëõ¤æôë¨ýüìúAþðAöAc</t>
  </si>
  <si>
    <t xml:space="preserve">very fair and en i e    e     a         </t>
  </si>
  <si>
    <t>öæôü¤ëçðú©ëùð­óýAúAøAD¶cýcACDCÿcaCÂaaEcc</t>
  </si>
  <si>
    <t xml:space="preserve">unimpeachable - m de    ga   a    </t>
  </si>
  <si>
    <t>õïëðôêçêðêì÷ñ­»¯ýAöøAµacÿúCAdþECdd</t>
  </si>
  <si>
    <t xml:space="preserve">tough but highl  e    ed - ca              %                                              </t>
  </si>
  <si>
    <t>ôð÷êì¥èüü©òôóõúC°öCAAcûû¸ÆºþýcE¿aEcÃCEEÇeEeÐeeeÏhegÓeHigGÙGigJÞIjjâI?kiçILL?ìIlïL?Kl?llOLN</t>
  </si>
  <si>
    <t>more than adeq a e</t>
  </si>
  <si>
    <t>íðôè¤ùîèö©ëïñþaðAö</t>
  </si>
  <si>
    <t xml:space="preserve">highly intelligen  a d f  </t>
  </si>
  <si>
    <t>èêéëðþ¦ðöýï÷øöõôþa²ôAù¶ýcc</t>
  </si>
  <si>
    <t xml:space="preserve">Multiple oppor  ni ie </t>
  </si>
  <si>
    <t>Íöî÷íõòì¨øúûûÿAAþúCüùC</t>
  </si>
  <si>
    <t xml:space="preserve">to the highes  fo   he de e     </t>
  </si>
  <si>
    <t>ôð¢÷ìê¦ïñðòðÿa®õÿa²cüú¶ûýCÿcECCC</t>
  </si>
  <si>
    <t xml:space="preserve">continuous proce  </t>
  </si>
  <si>
    <t>ãðð÷íóûöýüªûþüñôaA</t>
  </si>
  <si>
    <t xml:space="preserve">need impro emen </t>
  </si>
  <si>
    <t>îæçç¤îó÷úøAðùòüa</t>
  </si>
  <si>
    <t xml:space="preserve">needs to be relooked f   f 5       -                             </t>
  </si>
  <si>
    <t>îæçç÷¥úö¨ëï«þòúþÿü÷÷´ûac¸ÿcÐCaadÀDcÐCCEEÈCEdÌdeGegIGGGÖEehGHGG?H?</t>
  </si>
  <si>
    <t xml:space="preserve">Interesting and  he e i   a      /      . A                                                        </t>
  </si>
  <si>
    <t>Éïöèöêùûñ÷ñ«íûò¯Aù÷aùµÿC¸dûcaAEEÀÐCÃeEEEÖÉëgÌgeGeHÒGIÕgIØGGGIigihIIIäLjçjI?I??îlNLnlnLL÷LOonN??nOrr</t>
  </si>
  <si>
    <t xml:space="preserve">Good opport n ie  f   g  7   a  E        . M                                              y      </t>
  </si>
  <si>
    <t>Çðñç¤ôö÷÷ûþAúa÷ôa±øACµýccÐDa¼þE¿åacdeCdEe×ÊøcedEeGGhÔgeIØEH?gKiß?HLHKiiièLikiLlïi?KóLnöoL?œûllNoD</t>
  </si>
  <si>
    <t xml:space="preserve">Excellent. M l i le   a f                           </t>
  </si>
  <si>
    <t>Åùåèðñëõü·ªØaùAøAý÷³Aa÷cþCCCd½ADEÁECcEcedgeEEÍeheHHH</t>
  </si>
  <si>
    <t xml:space="preserve">I have been l ck     ha e b                                          ,          ,                   </t>
  </si>
  <si>
    <t>É¡êäúê¦éíîø«øAñúc±CA´ý÷cý¹üAac¾CcecdÄCEÇeeEEGgggehiÓIHÖGHiIIG?gHàEdekñæCIIiK?KLNüñEJNL?nL?lOülONAgNR</t>
  </si>
  <si>
    <t xml:space="preserve">People developmen  c   d be   2                                                                     </t>
  </si>
  <si>
    <t>Ðæñóðê¦ëíÿï÷ûýûôþa²öaCAû¸ûÿ»cCÐAÀcdCeEccÈCeegEEEGEGEÔiGGØhgGGIÞIHáKiiåIKIéiLiLîj?NònLN?n?ùNl?lNnonOr</t>
  </si>
  <si>
    <t xml:space="preserve">Need to ha e minim      be          ,                         </t>
  </si>
  <si>
    <t>Îæçç¤ùõ§ðêAð¬ú÷ýùþcA´acAúþC»ca¾aaEeÃÐCceEEEEÌeggÐEGgÔEghHI?GgI</t>
  </si>
  <si>
    <t xml:space="preserve">Excellent. Se e al  echa                E        </t>
  </si>
  <si>
    <t>Åùåèðñëõü·ªÞñaóañý²AùøþøCAcCd½aecEEEÄCEÇícdegEeGg</t>
  </si>
  <si>
    <t xml:space="preserve">Very fair and j   . F   a d        </t>
  </si>
  <si>
    <t>Öæôü¤ëçðú©ëùð­øAaaÀ³ÚACDùcþ»CCcCcdc</t>
  </si>
  <si>
    <t xml:space="preserve">Very good. Be   in  ee    d5  2 </t>
  </si>
  <si>
    <t>Öæôü¤ìõöì·ªÍñAA¯ùÿ²aùúC·acþÐddÐE</t>
  </si>
  <si>
    <t xml:space="preserve">Very high standa d   e  b          -                                                          </t>
  </si>
  <si>
    <t>Öæôü¤íïîð©ýÿíûòðAõa³cúC·úEºCdd¾eddÂÐaecDcEdeGÍheeEEÓgIÖigIggIGÞIIáKiiI?çJI??LIjJð??kôkL?LoN?oo</t>
  </si>
  <si>
    <t xml:space="preserve">Excellent. Tr l  ble  ed    b               S       . A                     ,                 u     </t>
  </si>
  <si>
    <t>Åùåèðñëõü·ªßþAúC°óþøcCûû¸cc»þA¾daddeEDEDÈgeËÿeGEeEGhâÕ÷hØEiGiIiHàihjkJJIJ?lnøínJl?ò?j???LùL??ýœonnRR</t>
  </si>
  <si>
    <t>Good. Alwa s a ailab e   e          .</t>
  </si>
  <si>
    <t>Çðñç²¥Çóÿêaþ¬îAðùýóõAú¶DAþC»DAdEceccÒ</t>
  </si>
  <si>
    <t xml:space="preserve">Good relation </t>
  </si>
  <si>
    <t>Çðñç¤÷ëóéýóúúA</t>
  </si>
  <si>
    <t>Practical and foc  ed     a       .</t>
  </si>
  <si>
    <t>Ðóãæøîéèô©ëùð­ôþóCaøøµaa¸dûcdA¾AAaÐ</t>
  </si>
  <si>
    <t xml:space="preserve">Managing the  eam  i h a   d                  "                                               t    </t>
  </si>
  <si>
    <t>Íâðäëîôî¨ýòð¬aóðý±cüCý¶øAaºÿdA¾daEECceÆEDÉGedÍÐHgEGEhIÖHIGgiIGGßkGLKäHLç?IKkìKL?l?n?ô?llø?olnnŒRAOn</t>
  </si>
  <si>
    <t xml:space="preserve">Longer perspec i e          4                         ,                                     </t>
  </si>
  <si>
    <t>Ìððêé÷¦÷íûýûñðAøCö²AAaacCDCAÐCaEÀEDCccEegÉceceEEGEegeÕâ×EIIÛIGI?iJKI?Iiç??KkìjiNjñnLLõkN?O?o</t>
  </si>
  <si>
    <t>Received a ard  in Thai a d      /.     (      !         .</t>
  </si>
  <si>
    <t>Òæåèíûëë¨êaìþña¯ùÿ²çüöÿaùcþ»ca¾AcÐÐCÄGdeÐÉeHÌgeÐgÑgEgeeiiç</t>
  </si>
  <si>
    <t>Facilitated  he    a     ce                                             .</t>
  </si>
  <si>
    <t>Æâåìðîúèüîî«Aõó¯aAcôAµCccüÿDd½ccÀDeCCÅCCGgdgÌHdIÐhgÓgGHihigÛIiigjHKIlIl?ö</t>
  </si>
  <si>
    <t xml:space="preserve">shorter and longe   e ce                                                                            </t>
  </si>
  <si>
    <t>óéñõøêø§é÷î«øüüöõa²aùcùüCcada½EDÀCdeEEGCÈedgdegEgÑGhgigeghgÛgG?JgiâiiIIlèI?iì???Nln?Lln??ù?LüonnAnrR</t>
  </si>
  <si>
    <t xml:space="preserve">Required training ha  bee                                                                     </t>
  </si>
  <si>
    <t>Òæóøí÷ëë¨ýüìõû÷ý÷±úôcµøüýcºAaeacÀaeÃEccÇeGGËGEdGÐIEGegÖGiÙhIIGÞghihiiIiIJéIllíLnlñK??llnnn??Oc</t>
  </si>
  <si>
    <t xml:space="preserve">timely manner  all  he        a                        </t>
  </si>
  <si>
    <t>ôêïèðþ¦ôé÷øðþA®ðüý²cüú¶cAACAd½ÿdaÁaEdEeedCcgddÎgGGGEHgi</t>
  </si>
  <si>
    <t xml:space="preserve">performance are  he   e             ,     &amp;                                                </t>
  </si>
  <si>
    <t>ðæôéó÷óèöìï«íÿó¯Aù÷³aaû·acºAd½dccCCeÐGÆcddÐEdGEgÐHhÓIHÖHeheGgÝ?hháJH?IJILé?Lì???Nln??õ??NlC</t>
  </si>
  <si>
    <t xml:space="preserve">compensation benefi   a e                     ,                                               </t>
  </si>
  <si>
    <t>ãðïóéóùèüòùù¬ïóýõ÷ûccµ÷cý¹CcaacCcdadEdgÇdedCGÍÚÏEHHÓhHgGØiGGÜggihhikkåhLié?LiilJðNLóllnLønooüc</t>
  </si>
  <si>
    <t xml:space="preserve">expressing  al e  i     d  a       -    </t>
  </si>
  <si>
    <t>åùòõéøùðöðªaíùaôa±ûa´CacüCºüDA¾cdeÂÐcCce</t>
  </si>
  <si>
    <t>Manager is al a     de   a d                 # !                           .</t>
  </si>
  <si>
    <t>Íâðäëêø§ñüªìøAïCa±caøúCCCúCÿ¼Ce¿eeEEcCECÈCEdÌÐEÐGgegeEi×GEgHIHÞIIáJIhiæLiKiù</t>
  </si>
  <si>
    <t xml:space="preserve">Resources are e   e e   a a  a                                                            </t>
  </si>
  <si>
    <t>Òæõòù÷éìû©ëýñ­ócAa÷Aùad·ùdûACþAcaÁcdÄdcedDGËgDhGÐehhÔhIEeigGhihßJIiIäijLiNLLìKLïl?nónLL?Lc</t>
  </si>
  <si>
    <t>excellent co  o ke    e e   a                               .</t>
  </si>
  <si>
    <t>åùåèðñëõü©íú¬AýaûöAC´Cûcý¹CAýcCEÀccdEceeÈEEËGEeEGIÒHgiiEIGiiê</t>
  </si>
  <si>
    <t xml:space="preserve">Highly quali    hich ac  a        .                                                 </t>
  </si>
  <si>
    <t>Èêéëðþ¦øýêöôAC®Cøúõû´öùccúCce½aCECÐCÄCEÇeeEEGgggehiÓIHÖghGiIÜHIßIGJIikæLiILlìlJïll??</t>
  </si>
  <si>
    <t xml:space="preserve">Daily tasks a  igned    ge  4            . S                                   -            v t    </t>
  </si>
  <si>
    <t>Äâëïý¥úèûôý«íAaø÷ÿ÷÷´ca·ÿþD»ÐC¾AdDEdcedEE×´þEGheiÑEEIGhieigigÝiJgiikLåjièLilk?îüð?Lóllo÷LNn?ŒlŒnoor</t>
  </si>
  <si>
    <t xml:space="preserve">Need to gi e mo e e      e      0/                                                         </t>
  </si>
  <si>
    <t>Îæçç¤ùõ§ïòAð¬úýaõ±÷cAAcCCþºCD½cdÐÐEeeededDgËGGÎEIgGGHEÖhgIgiÜigGIiii?IiILéIllíkL??nNNNk?Lnn</t>
  </si>
  <si>
    <t xml:space="preserve">Recognition  i hin  he  ea               . N                                                 v      </t>
  </si>
  <si>
    <t>Òæåòëóïûñøø«aöA÷ùÿ²cüú¶cýúc»dAcdaÁcEÄCeEC×ÊùdEEÏHGÒEIiIEIIHGIGÞIJáIj??æKlIiLj?iNL??ónln?nlLoNœNÿr??n</t>
  </si>
  <si>
    <t xml:space="preserve">Innovation need     be d  6                                                                     r   </t>
  </si>
  <si>
    <t>Éïðòúæúð÷÷ªùñòòA°aa³öú¶ûCAÐAC½cDECÂcEEeÇGddËGGGÏgEGEeEgGHiÚiiÝhiJ?ihLIiçKILIlílL?jNKnnö?nùONLý??ŒONr</t>
  </si>
  <si>
    <t>Employees need  o be                                                          .</t>
  </si>
  <si>
    <t>Åîòïóþëìû©øðññ®aÿ±ôø´accCDCAA½cDECÂeeÅdEEeegdÍegÐhEEghÖigIIGgihjháhHKIiLèLi?J?ü</t>
  </si>
  <si>
    <t xml:space="preserve">Learning and De el   e                 )                                                            </t>
  </si>
  <si>
    <t>Ìæãõòîôî¨êøï¬ÑóaõýaaaúAc¸CACdcA¿ACÂEECcÐDEcËGGÎeegehIGehIÙiHiGÞKIHJIäLiIIk?IiLîNj??nôNLllùO?ü?NÿN?Rn</t>
  </si>
  <si>
    <t>Communication f om T   Ma a              .</t>
  </si>
  <si>
    <t>Ãðïðùóïêéýóúú­ôaÿþ²çaa¶äùcûAaCacEÁcEÄCeEC×</t>
  </si>
  <si>
    <t xml:space="preserve">Studies sho  p o i i    f          /,            -                                        </t>
  </si>
  <si>
    <t>Óõ÷çíêù§ûñùA¬ýAþCúaüaa¶Cþ¹aCca¾EdecÒÐDCCÈccecedEÐÞÒEiihHeigGgiI?àihjIJ?JikiIìnkLlñL?nNNoLc</t>
  </si>
  <si>
    <t>Immediate reflec i    f g  d                   !                              .</t>
  </si>
  <si>
    <t>Éîïèèîçûí©üðòùóòAúaa´Aü·ÿCcÿ¼ceCACEEÄDEÇcEeedegÐHEggÔIGHihGÛiI?IKGKIäI?kJ?NIi?ü</t>
  </si>
  <si>
    <t>Good values are d i i g   e c                           .</t>
  </si>
  <si>
    <t>Çðñç¤ûçóýîý«íÿó¯ôaûcýaý·Caÿ»ÿCcdadeÃEEÆCÈcdgGEGÏGGhGIGhhæ</t>
  </si>
  <si>
    <t xml:space="preserve">Should enco rage m  e                          !                                       </t>
  </si>
  <si>
    <t>Óéñøðé¦ìöìùAþîõô°þaaùµCC¸CCACce¿ACeCeEeÇeEDEEEdÐHEgghÕghØiGGÜiIIHKhkäLjç?LiLiLlïlK?ln?A</t>
  </si>
  <si>
    <t xml:space="preserve">Good office space  ece  a  </t>
  </si>
  <si>
    <t>Çðñç¤ôìíñìï«ÿýïòõ±Aø÷úcCùce</t>
  </si>
  <si>
    <t>Very good co o ke  .</t>
  </si>
  <si>
    <t>Öæôü¤ìõöì©íúaüAúõaaÁ</t>
  </si>
  <si>
    <t xml:space="preserve">More enthusia m    be  h 7                                                                  </t>
  </si>
  <si>
    <t>Íðôè¤êôûðþýôíAû¯AA²õùµcÿcÐC»AdcCÀeCCÄEcedEGËEEdeegheghÖEEIiiÜHI??IH?hLiKKéLiìL?njNòNnnlOLooc</t>
  </si>
  <si>
    <t>Always comple ing  he                                       _x0014_   .</t>
  </si>
  <si>
    <t>Áíùäýø¦ê÷öú÷ña÷ý÷±CûùµcCCAºAC½DdddceÄEEcceÊGegEÏHHHgÔEIHihGÛÐHiHî</t>
  </si>
  <si>
    <t xml:space="preserve">Manoj kumar Bi h </t>
  </si>
  <si>
    <t>Íâðòî¥ñüõêü«Îöa÷A</t>
  </si>
  <si>
    <t>Edelweiss Agri Val e Cha   L4 .</t>
  </si>
  <si>
    <t>Ååçïûêïúû©Ëòþö®åñýcø´ØþøacºçÐaÌ</t>
  </si>
  <si>
    <t xml:space="preserve">Dheeraj chandra Bi h </t>
  </si>
  <si>
    <t>Äéçèöæð§ëñëùðÿï¯ÒúaûC</t>
  </si>
  <si>
    <t xml:space="preserve">good and lo ing o            </t>
  </si>
  <si>
    <t>çðñç¤æôë¨õùaõûõ¯ÿaAACccaacaAd</t>
  </si>
  <si>
    <t xml:space="preserve">strongl  recogni i  </t>
  </si>
  <si>
    <t>óõôòòìòA¨ûïîûôüøAúaa</t>
  </si>
  <si>
    <t xml:space="preserve">love to get in  od ced b                         </t>
  </si>
  <si>
    <t>ìðøè¤ùõ§ïîþ«õûAaÿõcöùù¶ùd¹acCCEAECECÄDCCcGÊEEÍdgi</t>
  </si>
  <si>
    <t xml:space="preserve">good practice  and  e   f c5   </t>
  </si>
  <si>
    <t>çðñç¤õøèëýóîñA®ðþõ²CùaA·þCýÐdAA</t>
  </si>
  <si>
    <t xml:space="preserve">love to learn  i h  e       4       </t>
  </si>
  <si>
    <t>ìðøè¤ùõ§ôîëýú­aøAù²aùC¶CCcccÐECCECcE</t>
  </si>
  <si>
    <t xml:space="preserve">good communica ion  ki  </t>
  </si>
  <si>
    <t>çðñç¤èõôõþøôïîAøÿÿ²CÿþAa</t>
  </si>
  <si>
    <t xml:space="preserve">excellent manageme  </t>
  </si>
  <si>
    <t>åùåèðñëõü©÷ìúîõôýöAc</t>
  </si>
  <si>
    <t xml:space="preserve">love to work  i h   ga   a    a  V     </t>
  </si>
  <si>
    <t>ìðøè¤ùõ§ÿøüö¬A÷aø±aaûöAAcúDAccÿcÀ÷adeCe</t>
  </si>
  <si>
    <t xml:space="preserve">well managed re o  ce </t>
  </si>
  <si>
    <t>÷æîï¤òçõéðïï¬ÿóAÿCAöùC</t>
  </si>
  <si>
    <t xml:space="preserve">love to work  i h c -    e  </t>
  </si>
  <si>
    <t>ìðøè¤ùõ§ÿøüö¬A÷aø±õAÁCacaþCD</t>
  </si>
  <si>
    <t xml:space="preserve">Morning m  manage  de ied        /              .                             </t>
  </si>
  <si>
    <t>Íðôñíóí§õAªøíûïöõa²÷ùCÿüü¹dd¼dc¿AÐÂdÄGDCEDÊgeÍeGÞEÒeggGHiGIGÜiHHiáiikL?liL?ll?</t>
  </si>
  <si>
    <t xml:space="preserve">Want support  o d  be  e    a          </t>
  </si>
  <si>
    <t>×âð÷¤øû÷øøüÿ¬aý¯ôA²õùcCüC¹Daýc¾eCCÂacEE</t>
  </si>
  <si>
    <t>Think about safe   a   a e   3      ,</t>
  </si>
  <si>
    <t>Ôéëñï¥çé÷þþ«ÿîôôAC²ôCµcøCþACdÐa¿CCECÐ</t>
  </si>
  <si>
    <t>It is available in     ede            .</t>
  </si>
  <si>
    <t>Éõ¢ì÷¥çýéòöìîùó¯ùÿ²Acc¶üüþCEaCdEÀCEEeeÔ</t>
  </si>
  <si>
    <t>Vary good comm nica i                    '    .</t>
  </si>
  <si>
    <t>Öâôü¤ìõöì©íúùúaýùôócýAA·acºCdd¾AACDEcDeEÈÐGEggÜ</t>
  </si>
  <si>
    <t xml:space="preserve">Better than o he   g    </t>
  </si>
  <si>
    <t>Âæö÷é÷¦ûðêø«ûaöôAA²úCAcc</t>
  </si>
  <si>
    <t xml:space="preserve">Vary best than o he   g    </t>
  </si>
  <si>
    <t>Öâôü¤çëúü©þóíû®þAù÷acµýccDC</t>
  </si>
  <si>
    <t>Good co-opera ion</t>
  </si>
  <si>
    <t>Çðñç¤èõ´÷ùïýía÷þþ</t>
  </si>
  <si>
    <t>RA take care abo     a     a      .       &amp;   "                             .                      o</t>
  </si>
  <si>
    <t>ÒÂ¢÷åðë§ëêüð¬îðþaa²CaöAa¸CcüCc¾eCCÐCeÅCGGÉÐEGÍÐEeÑEEeGiGhhiÛiihiIájkKliIJ???úg?KiNKlllöhNnN?LoNOOanŒ</t>
  </si>
  <si>
    <t xml:space="preserve">First identif   kill  a d                                                                           </t>
  </si>
  <si>
    <t>Æêôöø¥ïëí÷þôòC®Aûúþÿcµ÷aü¹cdcdcccÁaecCÆEDÉdEGegIeEÒEGeÖiGGIÛi?hHhJKã?kæIKLLk?íK?Lñ?lnõ??Llnn?nþ?Nnor</t>
  </si>
  <si>
    <t xml:space="preserve">Each and e er  EA  e  i ed   a                 !                                  </t>
  </si>
  <si>
    <t>Åâåë¤æôë¨îAðþC®ÔÑ±AøaCÿcýýºdDþcccdcÃeeÆCeEeGEEdÐHEggÔEHeØIhHIiißihâ?Lh?IiéLLiIL?l?</t>
  </si>
  <si>
    <t xml:space="preserve">Required more    a   a e c         </t>
  </si>
  <si>
    <t>Òæóøí÷ëë¨öùýñ­®aAòACAöCüCüe»cc¾EaDc</t>
  </si>
  <si>
    <t xml:space="preserve">Required minim m 1-2  ff                                         </t>
  </si>
  <si>
    <t>Òæóøí÷ëë¨öóùõúaü°Â¿Å´AüýcADA¼CC¿aÁeCaeÆceeÊEegehdheGGÕhgØGhiIIkHh</t>
  </si>
  <si>
    <t xml:space="preserve">Every emplo ee      g   f                   $  !  </t>
  </si>
  <si>
    <t>Å÷çõý¥ëôøõùAñò®AAaaaûad·þCCccE¾ADaÂEEcceegceÐÍgÐgE</t>
  </si>
  <si>
    <t xml:space="preserve">Required more chance f         </t>
  </si>
  <si>
    <t>Òæóøí÷ëë¨öùýñ­ñ÷ñÿõø´ûac¸ACCedC</t>
  </si>
  <si>
    <t xml:space="preserve">Required more  ec    e f         </t>
  </si>
  <si>
    <t>Òæóøí÷ëë¨öùýñ­AôóAcacú¶ýccºADCeeC</t>
  </si>
  <si>
    <t xml:space="preserve">Mostly emplo ee a e ha      4          -       </t>
  </si>
  <si>
    <t>Íðõ÷ðþ¦ìõùöúaòó¯ña÷³üöCcd¹dAÐa¾eCCceÄCeÔgEGEdgg</t>
  </si>
  <si>
    <t xml:space="preserve">Required more comm  ica                         </t>
  </si>
  <si>
    <t>Òæóøí÷ëë¨öùýñ­ñþýþcaýø÷caCC»eCEcÀcedcEEÇcEEeeHeE</t>
  </si>
  <si>
    <t xml:space="preserve">To work on Edel ei   M b  e T a    A           &amp;                                                    </t>
  </si>
  <si>
    <t>Ôð¢úó÷ñ§÷÷ªÐðòúCõúaC´âaùaaÿ»ðdÿaaeÂäEcEEdcÊCGgÎÕÐhgÓaEHEgGÚgiiHßahhiLIilLéelIKlJðhnJ?ln÷eNlo?nlÿCai?</t>
  </si>
  <si>
    <t xml:space="preserve">Yes received  he  ec g              ,                                              </t>
  </si>
  <si>
    <t>Ùæõ£öêéìñÿïï¬aöô°a÷öaüAACAcc¼acdÀEeAÐDEGÈcdeegegiÑegEÕGHIÙiiÜihIhá?j?iLIléII?KnJl?A</t>
  </si>
  <si>
    <t xml:space="preserve">Yes, we are  o king          3        E    %    M                                                   </t>
  </si>
  <si>
    <t>Ùæõ¯¤üë§éûï«aüAúùÿù³aa¶CCcaCaÐcccÁEccÅëccegÐeGgÏýGEGGEÖcIEGGIÝgiIiiHhLiKKéILLlîi?NlólNNNOln?üaþLLnon</t>
  </si>
  <si>
    <t>Seems like j    OK f    e Ca    0          %        .</t>
  </si>
  <si>
    <t>Óæçð÷¥òðóîªõaAA¯ßÜ²ùac¶Aý¹ÝüC½aeÐCaeÄCÆccgGÐGÍEEeHHEâ</t>
  </si>
  <si>
    <t>Co-workers are a  a    f    a      .</t>
  </si>
  <si>
    <t>Ãð¯úó÷ñìúüªìþò®ð°aóaCµaý¸ACAýd¾eaAdÑ</t>
  </si>
  <si>
    <t xml:space="preserve">Senior leader hi  i  e c   a      .         </t>
  </si>
  <si>
    <t>Óæðìó÷¦óíêîðþAöøA±ûC´úAúcDCüaCCCÀAÐcÄcceEdge</t>
  </si>
  <si>
    <t>I start m  da   i h           2        )   %                                 .</t>
  </si>
  <si>
    <t>É¡õ÷å÷ú§õAªïíC®Cùaú³aACaaca»AEÐaCCÂAEcÆÐÈGgÐÌggÏgEehÔGi×ehgGIiÞIIáHHii?çIILJ?û</t>
  </si>
  <si>
    <t xml:space="preserve">i want become a ma age </t>
  </si>
  <si>
    <t>é¡ùäòù¦éíìùøñ­ï¯ýòAôûúC</t>
  </si>
  <si>
    <t>My day to da   o k i                     .</t>
  </si>
  <si>
    <t>Íú¢çåþ¦û÷©îìa­aþAü²ücµaCccCE¼CCeaecEEDEDÈ×</t>
  </si>
  <si>
    <t>I am learning  o ma    h         .</t>
  </si>
  <si>
    <t>É¡ãð¤ñëèú÷óùó­aþ°þóacµCÿacaD¼aadaÏ</t>
  </si>
  <si>
    <t>We get recogni ion f   d             +.</t>
  </si>
  <si>
    <t>×æ¢êéù¦ùíìùòúöAøÿÿ²ùac¶ûcACA¼AcDAÁeEEÐÔ</t>
  </si>
  <si>
    <t>New innovation  a e e c   a   .</t>
  </si>
  <si>
    <t>Îæù£íóôöþêþôûûa¯ña÷³ùaùCccûAaaÌ</t>
  </si>
  <si>
    <t>People are e   emel  f c  ed                 .</t>
  </si>
  <si>
    <t>Ðæñóðê¦èúîªðAaAôýöþC´ûaúcCÿÿ¼ECCCCÂceDEDÈGegeÛ</t>
  </si>
  <si>
    <t>Many things  o lea   a d                            .</t>
  </si>
  <si>
    <t>Íâðü¤ùîðöðý«Aü®ûõòAa´öAû¸AccCAcADeÂECDECÈcdgdegggEGhâ</t>
  </si>
  <si>
    <t>Communication  i h h  a   e   2                                .</t>
  </si>
  <si>
    <t>Ãðïðùóïêéýóúú­aøAù²ûcA÷a¸cÿDcEÐAaEÂdcCCEÈgeËDEÎEggHGIEE×GIIiHGIí</t>
  </si>
  <si>
    <t xml:space="preserve">It's a bit le    ha   ha   a           )                                                      </t>
  </si>
  <si>
    <t>Éõ©ö¤æ¦éñýª÷ñAa¯Aùóa´CþøC¹cüCE¾DCÁdGÄcEÐceDGÌDGEÐEehIGHGØGIÛIhgß?GiIäiiIJiêJlíLN?KnóknNNLNN?oc</t>
  </si>
  <si>
    <t>I feel not eno gh  e    ce  a   0                                              .</t>
  </si>
  <si>
    <t>É¡èèéñ¦õ÷ýªðúüaöø±AøcAccûþc»ýda¿ÐedeccccÈGEEdeÎGgGehgGeIØEGggG??àILãJI?ikLkIlI?ý</t>
  </si>
  <si>
    <t>Fun loving , in ellige   a d        .</t>
  </si>
  <si>
    <t>Æöð£ðôüðöðª·¬öüaõýþüûúAc¸úCÿ¼acAeEccÒ</t>
  </si>
  <si>
    <t xml:space="preserve">Edelweiss is nice  lace             H                                                               </t>
  </si>
  <si>
    <t>Ååçïûêïúû©óþ¬û÷òõ±Aÿõøû·CCºEcdc¿AEEÃìDcdceÊEcedEeGegIÕHGggÚiiÝGHàIijiåh?iI?IIíllðK?N?nolLOúonlOÿI???</t>
  </si>
  <si>
    <t xml:space="preserve">Though Edel ei       ide be 4 2                                                                     </t>
  </si>
  <si>
    <t>Ôéñøëí¦ÌìîöAñöaA°aAACþúü¸ûÿdÐAÐ¿aAECceÆEEeegGGGEHIÒeiiÖGIIÚiiiÞig?âliLIçdkI??L?nðLkJ?lnaolú?LllÿROAN</t>
  </si>
  <si>
    <t xml:space="preserve">Recognition i  pa he ic             .N                                                              </t>
  </si>
  <si>
    <t>Òæåòëóïûñøø«õA®ÿñaúøCþù·acºAAACEaCeEÒóeÇeedËeegHÐegIÔIhHgIIGÜIgihHKIIåIKléGJ?Ilï?NòNnl??L?N?oOþ?rlRN</t>
  </si>
  <si>
    <t xml:space="preserve">Edelweiss is a Inn  a i   c   a           &amp;   "                        .                            </t>
  </si>
  <si>
    <t>Ååçïûêïúû©óþ¬î®ØþÿacõcÿCC¹ýCccÿceÁAEEÅdeeÉÐCGÍÐEEEGeÔIgiGÙhGIIg?àihHII?õciikN?klNñNLN?lLøO???LþOooNS</t>
  </si>
  <si>
    <t xml:space="preserve">People practice  e  i e                   .E    E                                               s   </t>
  </si>
  <si>
    <t>Ðæñóðê¦÷úêíÿõðó¯AöaCýcû·ACD»ca¾CcdEEECeCEgØðGEGÏõGGggIeGØieihIÞG?HâI?JIçK?lël?L?lKò?jNklLNLûOlO?œaOO</t>
  </si>
  <si>
    <t>Its OK but req i e    e            . A                                      .</t>
  </si>
  <si>
    <t>Éõõ£ÓÐ¦éýýªýñþaøAö²Aacû·aCCcceaCadEÑÄæEeECeGceÎgGGeEhIÖhgGGÛIIÞiháI??IæIiI?Lú</t>
  </si>
  <si>
    <t xml:space="preserve">Communication i  g  d b                                                                       u     </t>
  </si>
  <si>
    <t>Ãðïðùóïêéýóúú­÷A°øaAøµøCC¹cACCcdÀdcEEdcÇedeGEdÎGeEHÓEheIiGIiÜGIgàGLHKiælijiI?KLLðJ?LL??l?lúOnOœ?nann</t>
  </si>
  <si>
    <t>Appraisal proce    eed                 .</t>
  </si>
  <si>
    <t>Áñòõåîùèô©úýûðóAa±Aøùù¶cc¹CA¼ccDcÁaCaDEÕ</t>
  </si>
  <si>
    <t xml:space="preserve">MIS,Performance Anal  i ,C           ,F         ,                 .                                 </t>
  </si>
  <si>
    <t>ÍÊÕ¯Ôêøí÷û÷ìúðó¯ÑÿóÿcCÿCÄÜcCDaccaecEEÑìEEeeGÌAGGÜcegEHI×aEIGgGiHIjðãCJ?çeEgëiL?ïGKnLNNN?nl?ûg???rR?R</t>
  </si>
  <si>
    <t xml:space="preserve">We can Move in o   ai i g a                                                                         </t>
  </si>
  <si>
    <t>×æ¢æåó¦Ô÷ÿï«õûAþ°aAôýaÿaÿ¹ûcA½dACCeÃCCeCCÉeeÌEGgegeHIÕhiGGIÛIhgiàjIH?åliiLiëj?îL?ñLNlln÷h?On??oÿLrNO</t>
  </si>
  <si>
    <t xml:space="preserve">No Such Recogni i     a e   a   /         &amp;                                                      r  </t>
  </si>
  <si>
    <t>Îð¢Öùèî§Úîíúóû÷aùAA³cµ÷cý¹AcýCaaÏacEcCECCÉÐEGÍgGÐeeheÕEIIÙgIIÝiGIlâHJj?Ii?i?jllïL?L?NõkNlùo?OLoÿnœoO</t>
  </si>
  <si>
    <t xml:space="preserve">Hectic but challengi g. T e   a              I                                                 t    </t>
  </si>
  <si>
    <t>Èæå÷íè¦éýýªîôîúûõÿùüAüÄ·ìaÿca½ÿdaÁECdCeÇgddeÌöÎedheÓIHÖehÙIghih?à?IIhiæIlIêLLLîl?ñ?nkLöLoNúl?Lþœ?ONR</t>
  </si>
  <si>
    <t>Good in terms of na   e  f   b.</t>
  </si>
  <si>
    <t>Çðñç¤îô§üîüøÿ­ýõ°ÿócccû·cÿºacÿÌ</t>
  </si>
  <si>
    <t>Yes, but this need  a            /      .</t>
  </si>
  <si>
    <t>Ùæõ¯¤çûû¨ýòôÿ­üôõõa³õµACC¹ca¼CcdEÐECdCEeÖ</t>
  </si>
  <si>
    <t>Yes, there are co  le  f ca  3                                .</t>
  </si>
  <si>
    <t>Ùæõ¯¤ùîìúîªìþò®òÿCAÿùµaý¸üûDaÐ¾aeeÂdcCCEÈgeËEGdHgÑgGHEÖHHÙIghIì</t>
  </si>
  <si>
    <t>Satisfactor .</t>
  </si>
  <si>
    <t>Óâöì÷ëçêüøüAº</t>
  </si>
  <si>
    <t>Is more like a men   .</t>
  </si>
  <si>
    <t>Éô¢ðó÷ë§ôòõð¬î®üõÿCACÃ</t>
  </si>
  <si>
    <t>Very strong and d i e   ea  .</t>
  </si>
  <si>
    <t>Öæôü¤øúù÷÷ñ«íûò¯ôaûcùa¶cýúcDÊ</t>
  </si>
  <si>
    <t>Sometimes poli ical b                                                         .</t>
  </si>
  <si>
    <t>Óðïèøîóìû©úúøöAøóòþ³öCC·aCcdCE¾eaeeÃcEeececgegeÏdgEÓeEHEEhgÛiG?ßihâI?iiLii?I??ü</t>
  </si>
  <si>
    <t>Excellent se  of i di id a  . T     ,               .</t>
  </si>
  <si>
    <t>Åùåèðñëõü©ýðA­ýõ°úA÷ýcÿûcúCDÊ½òcaEÂAÐGcGeÉeeggegeÑhHâ</t>
  </si>
  <si>
    <t xml:space="preserve">Session for Team ( DM     PFA3               ), D                                                   </t>
  </si>
  <si>
    <t>Óæõöíôô§îøü«àòïü°¹²×áC¶CC¹êáÝÐ¾CDÁEccÅeEEeeeeÖÚÏôEhEiIi×CheiÜIHßJihãIH?ç??l?ìL?ILñ??LkL??ùCûk??oAcAO</t>
  </si>
  <si>
    <t xml:space="preserve">wish to become ZDP i   h            O               I                                            r  </t>
  </si>
  <si>
    <t>÷êõë¤ùõ§êîíúùò®éÔá²üAµCÿaCºAddaAcCCÃóecCEEHCGEggÐEhÓýÕigehHÛGGÞGiI?iiLijiéknìaînj?nnôln÷OL?ûol?nAœoo</t>
  </si>
  <si>
    <t xml:space="preserve">have been recogni ed a   a      P         ,                                                         </t>
  </si>
  <si>
    <t>èâøè¤çëìö©üðïüõýùA÷÷´öC·DúCAcEd¿ðcaeCEEEeÉÖËcEdiegeÓIHÖIgGÚAIGg?àI???kllK?lJi?îlKñn?knLNLoN??ýrnR?AI</t>
  </si>
  <si>
    <t>ETlife trul  demon  a e  I    a  /.                               ,               ,                o</t>
  </si>
  <si>
    <t>ÅÕîìêê¦ûúþöA¬ñóüÿÿacõcûC¸âCcceÿecÐÐÃceÆCGDGHÌDggeEHÓgeÖGIIÚ?iiiIIIîãCIæIléELLiN?nnþógN?l?NLoNOO?OaNŒ</t>
  </si>
  <si>
    <t xml:space="preserve">Excellent, req e   a  i   e                          H                                 '    v       </t>
  </si>
  <si>
    <t>Åùåèðñëõüµªýñþaôaa²ô´aÿcCaÿ»acdCccECECÆCcgegegeEgÑEhÔýC×IIÚgIHIHà?ijiåIIJI?IiíllðLklnLLþ?ùnnŒloÿCaor</t>
  </si>
  <si>
    <t xml:space="preserve">excellent con en , b      e                                       , _x000C_&amp;                         t   </t>
  </si>
  <si>
    <t>åùåèðñëõü©íúúaóýA½²õcc¶Accÿ»cc¾AECaEEDeeÈEEËGeeÏEEegEÕgIØigIiHIHHáîãÐëæcèLiILíiLJñE??llnnn?n?oþœNlo</t>
  </si>
  <si>
    <t>Perfect, all in  lace</t>
  </si>
  <si>
    <t>Ðæôééèú³¨êö÷¬öü¯Aýóöù</t>
  </si>
  <si>
    <t xml:space="preserve">praiseworth </t>
  </si>
  <si>
    <t>ðóãì÷êýöúýòA</t>
  </si>
  <si>
    <t xml:space="preserve">Respectable &amp; being e ec  ed a         </t>
  </si>
  <si>
    <t>Òæõóéèúèêõï«²­ðôùÿù³ùcûúccÿÿ¼þCcÀAaeeEe</t>
  </si>
  <si>
    <t xml:space="preserve">Inspirational Al a  </t>
  </si>
  <si>
    <t>Éïõóí÷çûñøøìø­ÏûcòcC</t>
  </si>
  <si>
    <t xml:space="preserve">A very hectic da ,    a     a3                       /           ,                                  </t>
  </si>
  <si>
    <t>Á¡øèöþ¦ïíìþôï­òðc½²CcC÷aAEºaýÐ¾AÀacCÄeceGÉeeÌEeEHEGEhäEGiGiIiHii?íâãEiijè?LlL?Lï?kòNllö?LllûOl?OAnoO</t>
  </si>
  <si>
    <t xml:space="preserve">Not  much offe ed      . B                                                                          </t>
  </si>
  <si>
    <t>Îðö£¤òûêð©ùñòòAôô±CA´CcÅ¸Ûdd¼dCAECÂCeÅcÇEEGËeeÎGeGGEÔehiØIiHIHÞ?hHIi?ijILéL?jIKïNKò?N?lLøLLoLýOORaRn</t>
  </si>
  <si>
    <t xml:space="preserve">There has to be a fi e    e. A                                    ,                                </t>
  </si>
  <si>
    <t>Ôéçõé¥îèû©þú¬ïó¯ñ±øüAú¶aacÿÉ¼Þ¾daeeEEÅedeGEdEgÎdeÑeEGHIGGÙgiIHIHIlîã?IiLIIlë?jLnljòLLõ?lø?OlNONNARo</t>
  </si>
  <si>
    <t xml:space="preserve">We work on ne   hi g  e e    a . W                                                                  </t>
  </si>
  <si>
    <t>×æ¢úó÷ñ§÷÷ªùñA®aøúAúcµûcýce»AþeÍÀøcÃCDeCgGgËEEhÏhEiHÔHG×gHIhgIgiJIIIäJ?ç?INlìLLïLllNN?L÷LOúlüo?oRao?</t>
  </si>
  <si>
    <t>have to do i  on m     .    4                                        .</t>
  </si>
  <si>
    <t>èâøè¤ùõ§ìøªôA­ýý°þc³aCAÅ¸¹CCÐ½cEacÂccecCGEeeÌGGÏgEGhghÖIGGIÛg?gIIGHiió</t>
  </si>
  <si>
    <t xml:space="preserve">a lot of comm nica i   g e                 %                                                   </t>
  </si>
  <si>
    <t>á¡îòø¥õí¨ìùøùAüøóòCüaa¶þcþc»dcADaEdCEeccÈcgÐÌggÏGEeGÔHG×GGgHIGIßgIiIL?iIiL?llíLN?KnónLkNølNlN?C</t>
  </si>
  <si>
    <t xml:space="preserve">not enough info a ai ab e                       </t>
  </si>
  <si>
    <t>îðö£éóõüïñªôúóý¯ñcóüAöøaý¹ACD½cAÀedÃeCgÇceggEEGE</t>
  </si>
  <si>
    <t xml:space="preserve">I am not being com e  a ed                                                 .                        </t>
  </si>
  <si>
    <t>É¡ãð¤óõû¨ëïôúô®òÿþAøAC÷cýýºACCeCCÁecceÆCeEECGEEÏHGÒGIgeiØigIIigßiiâkIIæLiIkùìgKJð??nL?ö??lnlüooÿlnA?</t>
  </si>
  <si>
    <t>very producti e</t>
  </si>
  <si>
    <t>öæôü¤õøöìþíÿõaó</t>
  </si>
  <si>
    <t xml:space="preserve">one of the be   in i d     </t>
  </si>
  <si>
    <t>ïïç£óë¦ûðîªíñAA¯ùÿ²üAùcCCce</t>
  </si>
  <si>
    <t>I do enjo  m  dail       a                &amp;                       &amp;                                o</t>
  </si>
  <si>
    <t>É¡æò¤êôñ÷Aªøa­òðùýc³cACA¸úD»cE¾EdecÃEdcCcÉÐËgEÎedheÓGHIIØiiÛIGgiIáèãIIhLK???ì?nJl?òkjOö?nùO?ooNoNarŒ</t>
  </si>
  <si>
    <t xml:space="preserve">I am confiden   ha  g                   (  %            &amp;           </t>
  </si>
  <si>
    <t>É¡ãð¤èõõîòîðúa®aøòC³ûcaDCaºAd½dEEceÃCCÆeÐDGÐÌeggÐeggeII×ÞÙIGIgiiiHJK</t>
  </si>
  <si>
    <t xml:space="preserve">We do get appricia i   &amp;  ec                                                          </t>
  </si>
  <si>
    <t>×æ¢çó¥íìü©ëûüÿ÷òùòCüaa¶½¸cÿþcACCECddÄECeceÊchÍgHGÑgEGEgGhGIiÜgiiàjIIäIjKIél?jLjlðnkó?n</t>
  </si>
  <si>
    <t xml:space="preserve">Always ne  idea  a       a   a          </t>
  </si>
  <si>
    <t>Áíùäýø¦õíAªôðòïA°òC³cACA¸úCA¼þDdECaCaecc</t>
  </si>
  <si>
    <t xml:space="preserve">is taken care  ell b   he  a a    . </t>
  </si>
  <si>
    <t>éô¢÷åðëõ¨ìëýñ­aôüý²õcµCÿý¹cüCþaAcCÐe</t>
  </si>
  <si>
    <t xml:space="preserve">Need more learning ce   e      D                                                        </t>
  </si>
  <si>
    <t>Îæçç¤òõùí©öðíÿüøþø²öùaCcýCºacd¾ãcÁDCECEEÈgeËddgEdheÓIgeHØHiigÝhiàjIIikæLillIiLkNjñ?lLLl?</t>
  </si>
  <si>
    <t xml:space="preserve">is very clear  o all  e e   b      -                         </t>
  </si>
  <si>
    <t>éô¢ùé÷ÿ§ëõïìþ­Aþ°òþÿ´aûcýac»þE¾eCCÂÐaecDcEdeGÍggÐEhÓeÕeHhieij</t>
  </si>
  <si>
    <t xml:space="preserve">having good  ool      ea                   %                  </t>
  </si>
  <si>
    <t>èâøìòì¦î÷øî«Aüýûa±CA´AûøcDCA¼dCAÀdceCEEEcecÐÌGEÏdgiÓggEGIGGIgi</t>
  </si>
  <si>
    <t xml:space="preserve">are well as compa e      e         </t>
  </si>
  <si>
    <t>áóç£ûêòó¨êý«ïüûÿña÷³CA¶cAþºACaeEEee</t>
  </si>
  <si>
    <t xml:space="preserve">Good organisa ion  h   a e ca                                     </t>
  </si>
  <si>
    <t>Çðñç¤ôøîé÷óþía÷þþ±cûaµCøaþºþýda¿dcÂeCCdeÈDeeEGhEeHÒEGeÖiGGgiÜHiGIJ</t>
  </si>
  <si>
    <t xml:space="preserve">are capable &amp; hel f           </t>
  </si>
  <si>
    <t>áóç£çæöèêõï«²­öôüaøCAa¶AC¹dCDC</t>
  </si>
  <si>
    <t xml:space="preserve">Enough tools ha  bee       d                            </t>
  </si>
  <si>
    <t>Åïñøëí¦û÷øöþ¬õïA°ó÷øAµCccdaÿaa¾edÁCCcdCÇegcdEÍGGÐEgGHEIG</t>
  </si>
  <si>
    <t xml:space="preserve">Very caring and          e a  a  </t>
  </si>
  <si>
    <t>Öæôü¤èçùñ÷ñ«íûò¯aCAaacCADþºüCEÿEe</t>
  </si>
  <si>
    <t>Its ok but no   o cha  e     .</t>
  </si>
  <si>
    <t>Éõõ£óð¦éýýªùûa®Aÿ±õûõaAüCAacaË</t>
  </si>
  <si>
    <t>Looks stable b   n           3             %.</t>
  </si>
  <si>
    <t>Ìðñî÷¥ùûéëöð¬ïaa°ÿac´Ca·CccCaÐcccÁCEEÅCGGGGÐÚ</t>
  </si>
  <si>
    <t xml:space="preserve">Nothing till no </t>
  </si>
  <si>
    <t>Îðöëíóí§üòö÷¬ûýC</t>
  </si>
  <si>
    <t xml:space="preserve">Nothing, same old    ff g       . P        %                                       </t>
  </si>
  <si>
    <t>Îðöëíóí³¨üëøñ­ýûô±accûü·ÿCaca½ccÎÁòCeeECÈCGÐÌeggÐEEEGGghgÙIIÜigKàGIhähiLlIlë?jkLknA</t>
  </si>
  <si>
    <t>Self learning good. B        a2                              .</t>
  </si>
  <si>
    <t>Óæîé¤ñëèú÷óùó­õþÿõÀ³ÖCC·CCºcaþÐccdcÃCCdedÉEgegeeeeÒeiÕeHhieijë</t>
  </si>
  <si>
    <t>Nothing clear abo   i       .</t>
  </si>
  <si>
    <t>Îðöëíóí§ëõïìþ­ïñÿCC³ýc¶cc¹dDÊ</t>
  </si>
  <si>
    <t>Not good as compa ed                   .</t>
  </si>
  <si>
    <t>Îðö£ëôõë¨êý«ïüûÿña÷÷´ca·ccAAD½aDcdadcCeÕ</t>
  </si>
  <si>
    <t>Best manager I ha e     ed 5        ,    .</t>
  </si>
  <si>
    <t>Âæõ÷¤òçõéðïý¬Ö®÷ñc÷³cACAýýºÐCaadÀecdÐÅEEg×</t>
  </si>
  <si>
    <t xml:space="preserve">Minimal Reso rce </t>
  </si>
  <si>
    <t>Íêðìñæò§Úîýúaÿñôa</t>
  </si>
  <si>
    <t>All are good and f ie d  .</t>
  </si>
  <si>
    <t>Áíî£å÷ë§ïøùï¬îüó°÷AüùaúadÇ</t>
  </si>
  <si>
    <t xml:space="preserve">There is a gap in c      ca                                          .                          s   </t>
  </si>
  <si>
    <t>Ôéçõé¥ïú¨êªòíý®øþ±õAaAcaaüûdaCC¿ACEEcCEÇeDEEegÎeeEEEHIGGIÙiHIhÞIJihjkóæÐléL?Lll?ð?LNôkL÷nlN?üonnœdAI</t>
  </si>
  <si>
    <t>feels good to be a  a    f a                   ! .</t>
  </si>
  <si>
    <t>ææçï÷¥íö÷íªÿû­ðô°ò²aõcC·cÿºü¼acCCÁECEceeeEEEÌgeÐgß</t>
  </si>
  <si>
    <t xml:space="preserve">The senior leade  hi     e                                                                y      r  </t>
  </si>
  <si>
    <t>Ôéç£÷êôð÷ûª÷ñîòôAAúüAµcCaþDAcAd¿EAcCeÅCCcEgEeeÎHehEGiiÖEhhiHGGIIIIâkIIæIjLiI?íllðNl?ôlNNnnœ?LOCÿoœAr</t>
  </si>
  <si>
    <t xml:space="preserve">Different mod le   e a ed                      !                                        </t>
  </si>
  <si>
    <t>Äêèéé÷ëõü©÷úðAúôa±AøAöCüü¹DC¼daACdddeCgÇcCEËDEÎÐEeeeÔGH×AGeiIHIHàGIhäciLijLLL?lNðnkKnlNN</t>
  </si>
  <si>
    <t xml:space="preserve">My reporting manage  e   a    a                                                             w      </t>
  </si>
  <si>
    <t>Íú¢õéõõùüòøò¬úïýñø÷a´úDcAúacd½ÿcCÁEeedcCGGÊCEdÎgeGegggeIØIIgIII?àJiã?ihLè?êILíkLn?l?LLö?nLúlœlOnAOn</t>
  </si>
  <si>
    <t xml:space="preserve">Day to Da   ork in    e </t>
  </si>
  <si>
    <t>Äâû£øô¦ËéAªAûÿù¯ùÿCAAcûC</t>
  </si>
  <si>
    <t xml:space="preserve">There are good ca ee                   E                                                         </t>
  </si>
  <si>
    <t>Ôéçõé¥çùí©ñúûñ®òña÷øCµacCCCddccecCeÃaeÆìCDEGdEgGÐEGeÔGÖEhÙGGIikßJIâhiåhç?Il?ìlJïnLkóNNL?nlolOnooD</t>
  </si>
  <si>
    <t xml:space="preserve">Have been recogni ed f             </t>
  </si>
  <si>
    <t>Èâøè¤çëìö©üðïüõýùA÷÷´ûac¸Ce»aaADEee</t>
  </si>
  <si>
    <t xml:space="preserve">I am innovati e in     h    43                                                           </t>
  </si>
  <si>
    <t>É¡ãð¤îôõ÷ÿëÿõaó¯ùÿ²AcµCÿcDaaÐÐ¾edÁAececÇeGGËEEhÏhEiHÔih×ghgigGiHàJgii?æliL?ël??n?KKókn??C</t>
  </si>
  <si>
    <t>My peers and   pe i    g  d      /         %                      .</t>
  </si>
  <si>
    <t>Íú¢óéêøú¨êøï¬AaÿõaûACC¶þcAþA¼Ca¿eÐÂeCCEÇeGÊÐEeeEeEGEiÕgIØGIGIGg?hhð</t>
  </si>
  <si>
    <t xml:space="preserve">Meetings,  isi ing cha  e                   $                           .                           </t>
  </si>
  <si>
    <t>Íæç÷íóíú´©AôÿöAøþø²öüöAaýaºacd¾EdEECcecÇceDËÐEHEGGGGGGÖGIigGIGGßGKjI?ILlöéclL???l?nlNNö÷olONüýNoRnRo</t>
  </si>
  <si>
    <t xml:space="preserve">Bit on Prod c   ide, I    a                                                                 </t>
  </si>
  <si>
    <t>Âêö£óó¦×úøîAïa®Aùõ÷¿´ÞAacdûdaCC¿cEÂCEÅEEggeedÍGGhEHehÕcHiigHIHÞGIhâHIJLIKIêlji?ï?kòj?n?NLOoc</t>
  </si>
  <si>
    <t>Focus on Busine    ide IS STRONG AND CLEAR.</t>
  </si>
  <si>
    <t>Æðåø÷¥õõ¨ËÿþõûóAa±aüøú¶àë¹íïîììæÀâðçÄèòìéûØ</t>
  </si>
  <si>
    <t xml:space="preserve">Repetitive  ork i  b  i g          </t>
  </si>
  <si>
    <t>ÒæòèøîúðþîªAûÿù¯ùA²õacÿaÿ¹cCcAECcCe</t>
  </si>
  <si>
    <t xml:space="preserve">I ve lot of oppo    i ie               )   %                     </t>
  </si>
  <si>
    <t>É¡øè¤ñõû¨øð«ûýþþAacaýcÿüc¹DC¼caAEdÂAEcÆÐeeEÐeEGgÐgeIÔieEGhihiHhH?</t>
  </si>
  <si>
    <t xml:space="preserve">I ve got good  ec g i i              </t>
  </si>
  <si>
    <t>É¡øè¤ìõû¨ðùúð­AôóAùaýcÿCC¹ACD½cEÀEded</t>
  </si>
  <si>
    <t xml:space="preserve">Communication in   f  a e d     0                  .                                                </t>
  </si>
  <si>
    <t>Ãðïðùóïêéýóúú­÷ý°AaùCC÷cý¹þAEACDÐDcdEÅECcEÊecGÎEdgháÔahiØigijÝjHIiâ?IHJjiiêJlíi?n??KLaöi?lO?ülOnAONo</t>
  </si>
  <si>
    <t xml:space="preserve">We hardl  in e ac   i h      a     </t>
  </si>
  <si>
    <t>×æ¢ëå÷êóa©óùAòAðóa²Cýcþ·cDC»cþCAcCE</t>
  </si>
  <si>
    <t>not happ .</t>
  </si>
  <si>
    <t>îðö£ìæö÷a·</t>
  </si>
  <si>
    <t xml:space="preserve">there is a good l    f  c         .    ) '                                                       r  </t>
  </si>
  <si>
    <t>ôéçõé¥ïú¨êªòûüò¯üAC³aû¶CûCCA¼CC¿cdÐEECEÐEÐÊedHÎHgggÓHhhEgIiGiÝ?IàHiIJiiLiél?iílINlò?L?l÷ccCAülLlrœNn</t>
  </si>
  <si>
    <t>Not happ .</t>
  </si>
  <si>
    <t>Îðö£ìæö÷a·</t>
  </si>
  <si>
    <t>not rewarding hence      a   .</t>
  </si>
  <si>
    <t>îðö£öêýèúíóùó­öôþô÷³AAC·AúCceË</t>
  </si>
  <si>
    <t>Expecting more &amp;   ic  dec      .</t>
  </si>
  <si>
    <t>Åùòèçùïõï©÷úþò®µ°Acü÷A¶ûýüaDaCCEÎ</t>
  </si>
  <si>
    <t xml:space="preserve">I am happ </t>
  </si>
  <si>
    <t>É¡ãð¤íç÷øA</t>
  </si>
  <si>
    <t xml:space="preserve">Not known as no   e  g   a  </t>
  </si>
  <si>
    <t>Îðö£ïóõþö©ëþ¬ûýa°C÷c´üac¸úCE</t>
  </si>
  <si>
    <t xml:space="preserve">Absolutel  perfec </t>
  </si>
  <si>
    <t>ÁãõòðúúìôAªûñÿôôóa</t>
  </si>
  <si>
    <t xml:space="preserve">Don't want to comme  </t>
  </si>
  <si>
    <t>Äððªø¥ýèöýªÿû­ñþýþ÷aC</t>
  </si>
  <si>
    <t xml:space="preserve">Business De elopme  , C  e   E          &amp; H       ,                   </t>
  </si>
  <si>
    <t>Âöõìòêùú¨ÍïañùýÿýöAcÀµÙaaþCd¼âEdaecCECcÇÎÉòCEdEEGEÞÓaheieigIIÝijh?I??I</t>
  </si>
  <si>
    <t xml:space="preserve">Can be done be  e </t>
  </si>
  <si>
    <t>Ãâð£æê¦ë÷÷ï«îòAaõa</t>
  </si>
  <si>
    <t xml:space="preserve">growth in life  i h ede  e   </t>
  </si>
  <si>
    <t>çóñúøí¦ðö©öôòò®Cùaú³ùùûadþaDd</t>
  </si>
  <si>
    <t>depend on beha e</t>
  </si>
  <si>
    <t>äæòèòé¦öö©ìðôîAô</t>
  </si>
  <si>
    <t xml:space="preserve">Challenging and a   i e   a  b        . T                                                           </t>
  </si>
  <si>
    <t>Ãéãïðêôîñ÷ñ«íûò¯ña²cýAûC¸aûD¼ÿaADÁcEecÔÇüddËeDEGGÑEGhhihIGiiiÝgiháKiiåILil?IlLîljKnlll?÷oLNlnýn?ooNr</t>
  </si>
  <si>
    <t>The current opp     i      a b                               .</t>
  </si>
  <si>
    <t>Ôéç£çúøùí÷þ«ûýþAAacaýcd·aCºü¼ÿcCÀACAECcÇceDËegÎEgÑegIEIGiigigë</t>
  </si>
  <si>
    <t>The managemen   ec  g i e                    #                     .</t>
  </si>
  <si>
    <t>Ôéç£ñæôèïî÷ðúa®aõôaaûaÿCýCºdACdAÀECEÄccedgdgÌÐgggEhhegI×IGIgiiiGIHhñ</t>
  </si>
  <si>
    <t>Good and intere  i g...</t>
  </si>
  <si>
    <t>Çðñç¤æôë¨òøÿñÿóAAúAúÂÃÄ</t>
  </si>
  <si>
    <t>Downward comm nica i   ca  b        .</t>
  </si>
  <si>
    <t>Äðùñûæøë¨ìùøùAüøóòCüaa¶úùcºýa½AAEeceÒ</t>
  </si>
  <si>
    <t xml:space="preserve">Each and e er  one  h   d       ..           #                                             </t>
  </si>
  <si>
    <t>Åâåë¤æôë¨îAðþC®þþö²CüAcaü¹ACCccEÎÏCEeeÆCÈddGÌÐdgGGHÓEEÖigIIIIIhgIHâk?åhiIIlIìLLïnLkó?KlOLOC</t>
  </si>
  <si>
    <t>Can do better...m     a e   a                                             .</t>
  </si>
  <si>
    <t>Ãâð£èô¦éíýþðþ»¼½ýCac´c÷Aý¹DAýC¾edCceCCEÇGEÊcgEEeÐGgheÕeHHggggigHàIIã?iiçECø</t>
  </si>
  <si>
    <t>Have been a grea         .</t>
  </si>
  <si>
    <t>Èâøè¤çëìö©ë«óÿóðA±aCAaacCÇ</t>
  </si>
  <si>
    <t>Many of them a e T  e Se     L      ...                    .</t>
  </si>
  <si>
    <t>Íâðü¤ôì§üñïø¬îAô°åACùµéüCAcc¼éaAACEEÒÓÔEeEdËEDHEÐEÒgggg×iE?é</t>
  </si>
  <si>
    <t xml:space="preserve">allow people f eed      d           . D                 </t>
  </si>
  <si>
    <t>áíîòû¥öì÷ùöð¬óAôõõaA´ca·üCºdAAcdÀcdaÒÅêEEEGËeEdggÑgEGEgG</t>
  </si>
  <si>
    <t xml:space="preserve">Donot see an </t>
  </si>
  <si>
    <t>Äððòø¥ùìí©ëùa</t>
  </si>
  <si>
    <t xml:space="preserve">Public apprecia i   i  g  e                      CE '                         </t>
  </si>
  <si>
    <t>Ðöäïíè¦èøùüðïöïaùAA³ýC¶þadÿc¼CCceÁEEÄeDEeDÊdeEGEÐô÷AÛIÖhIIHGgiißgiHã?JlçkL?Il?</t>
  </si>
  <si>
    <t xml:space="preserve">Lip service onl </t>
  </si>
  <si>
    <t>Ìêò£÷êøýñìï«ûûúC</t>
  </si>
  <si>
    <t xml:space="preserve">Is quite good a   he g          </t>
  </si>
  <si>
    <t>Éô¢ôùîúì¨ðùúð­ïa°aúø´üCCccºcaeac</t>
  </si>
  <si>
    <t>poorly e ec  ed</t>
  </si>
  <si>
    <t>ððñõðþ¦ìAîíAAòò</t>
  </si>
  <si>
    <t xml:space="preserve">Not in line  i h ma ke </t>
  </si>
  <si>
    <t>Îðö£íó¦óñ÷ï«aöA÷°þóaÿúC</t>
  </si>
  <si>
    <t>Very strong and   a   a e   b    /         %$</t>
  </si>
  <si>
    <t>Öæôü¤øúù÷÷ñ«íûò¯Aaóaca÷cýcD»þEE¿DÐEÃEecCGEcÐÐ</t>
  </si>
  <si>
    <t xml:space="preserve">Need to ha e mind  f hi     </t>
  </si>
  <si>
    <t>Îæçç¤ùõ§ðêAð¬ú÷ýô±aù´ýÿC¸Cdc</t>
  </si>
  <si>
    <t xml:space="preserve">Very good se  of  ee  </t>
  </si>
  <si>
    <t>Öæôü¤ìõöì©ýðA­ýõ°a÷øCC</t>
  </si>
  <si>
    <t xml:space="preserve">Research and Anal  i  f     a                                       </t>
  </si>
  <si>
    <t>Òæõèå÷éï¨êøï¬ÎüðüCaücµüCC¹DcýacccÁdeEEEegeegeEgÏdEHGhIÖEiIgiÜGIG?JhK</t>
  </si>
  <si>
    <t xml:space="preserve">Core Finance and a a    c </t>
  </si>
  <si>
    <t>Ãðôè¤Ëïõé÷íð¬îüó°òAôADCAûC</t>
  </si>
  <si>
    <t xml:space="preserve">too much  ork make  i  a    4         </t>
  </si>
  <si>
    <t>ôðñ£ñúéï¨Aùý÷­ûðûöa³ýc¶ø¸aadÐca¿CCaecC</t>
  </si>
  <si>
    <t>willing to climb  he  adde  a              %</t>
  </si>
  <si>
    <t>÷êîïíóí§üøªîøöûñ°aúø´a÷ûüþC»ýd¾AÀaceECEÇECcÐ</t>
  </si>
  <si>
    <t xml:space="preserve">trying to ga he  b           a2 </t>
  </si>
  <si>
    <t>ôóûìòì¦û÷©ñìAõóa°óc³cACAaca»AþÐa</t>
  </si>
  <si>
    <t>a good learning e  e ie ce</t>
  </si>
  <si>
    <t>á¡éòóé¦óíêüùõûõ¯õcAøCþûaûþ</t>
  </si>
  <si>
    <t>less than e pec ed</t>
  </si>
  <si>
    <t>ìæõö¤ùîèö©ïaüòñaõõ</t>
  </si>
  <si>
    <t xml:space="preserve">Recommending comm di ie    a          ,                ,                     </t>
  </si>
  <si>
    <t>Òæåòñòëõìòøò¬ðýüýAöüCþûC¸cCüACCCÀCCCaEÒÇgeegeeeÏGEGGHiiãØIIggii?giHI?IæJiIll?</t>
  </si>
  <si>
    <t>fundamental anal   ,   ade ,</t>
  </si>
  <si>
    <t>æöðçåòëõüêö«íûïûcAC¿´cCøüþCÇ</t>
  </si>
  <si>
    <t>Company has  e   le   f c              )                                       .</t>
  </si>
  <si>
    <t>Ãðïóåóÿ§ðêý«AòAC°ý÷CcµüCûDc»cc¾AdDdECDEÐcGÊGdEeEGhÒHgÕgIØIiihÝh?àiikäkiIkI?Jn??ý</t>
  </si>
  <si>
    <t xml:space="preserve">From a managemen   e   ec                                                                           </t>
  </si>
  <si>
    <t>Æóñð¤æ¦ôé÷ëòñúóýA±AøCCCüûcada½ceÀCeÃcEEEEgceGÍGGÐgGEGÕGHIÙgIIii?hHjãLijçiLiëiIlI?Lkólnn÷?ln?nnOnA???</t>
  </si>
  <si>
    <t>Meeting ne  pro  ec  cb  a d     /    .</t>
  </si>
  <si>
    <t>Íæç÷íóí§öîa«üÿýAAöõc´øøA¸úCÿ¼AeEEÐdCEEÔ</t>
  </si>
  <si>
    <t xml:space="preserve">There is no clea  c       c                       /          /                      </t>
  </si>
  <si>
    <t>Ôéçõé¥ïú¨÷ù«ïùóðA±õCCµCCAAýE¼CA¿aAECceÆCCgcedEeEGháÓHhhHhigIIìhigHIkiLiçiLê?NílJnKla</t>
  </si>
  <si>
    <t>Ample opport ni ie  a e   e      /                   ..</t>
  </si>
  <si>
    <t>Áîòïé¥õ÷øøüÿaû÷aùöa³õcû·CcÿDacE¿EÐÂCEeegcgdËEEhÏeeeEhãä</t>
  </si>
  <si>
    <t>Over all, people a e e h ca ...</t>
  </si>
  <si>
    <t>Ï÷çõ¤æòó´©úðûýúô°òAø´úCÿaüûcÊËÌ</t>
  </si>
  <si>
    <t>These are les   aki g i    ac               .. I      4                          .            u    o</t>
  </si>
  <si>
    <t>Ôéçöé¥çùí©öðÿA®añüûaûµÿaCCºüÿAcEDeÂeCCÆcECEdÚÛÎøÐggHIÕê×hEIGgGI?àIIiLåIliéllìLK?NÿòHln?Nlùl?ü?œlnaoŒ</t>
  </si>
  <si>
    <t>Really good  al e . P   d    b            ..</t>
  </si>
  <si>
    <t>Òæãïðþ¦î÷øî«AîúAõAÀ³äcaCü¹DC¼ÿa¿aEeEcDceccØÙ</t>
  </si>
  <si>
    <t>Get all suppor .</t>
  </si>
  <si>
    <t>Çæö£åñò§ûþúûûÿA½</t>
  </si>
  <si>
    <t>Very Inspira ional</t>
  </si>
  <si>
    <t>Öæôü¤ÎôúøòüìAöýýñý</t>
  </si>
  <si>
    <t xml:space="preserve">work is evenl  poi ed be 7e                %  </t>
  </si>
  <si>
    <t>÷ðôî¤îù§íÿïùøC®ÿÿúaøøµøüCÐÿAC½EcaÁECaEÆEcECÐGG</t>
  </si>
  <si>
    <t xml:space="preserve">Cannot predic  bei g a f e    </t>
  </si>
  <si>
    <t>Ãâðñóù¦÷úîîôïa®ñõúAú´ö¶ýCþcaad</t>
  </si>
  <si>
    <t xml:space="preserve">None as of no </t>
  </si>
  <si>
    <t>Îððè¤æù§÷ïªùûA</t>
  </si>
  <si>
    <t>too much to lea n</t>
  </si>
  <si>
    <t>ôðñ£ñúéï¨ýù«øòïaþ</t>
  </si>
  <si>
    <t xml:space="preserve">very diffic l </t>
  </si>
  <si>
    <t>öæôü¤éïíîòíAøa</t>
  </si>
  <si>
    <t xml:space="preserve">time managemen , m l i a     </t>
  </si>
  <si>
    <t>ôêïè¤òçõéðïøñûA»°þcÿCþCøcAaca</t>
  </si>
  <si>
    <t xml:space="preserve">very eas  to reach      </t>
  </si>
  <si>
    <t>öæôü¤êçúa©þú¬ÿóðóùaCCµCC</t>
  </si>
  <si>
    <t xml:space="preserve">resources are no          e                 </t>
  </si>
  <si>
    <t>òæõòù÷éìû©ëýñ­üþA±ca´ca·Caÿ»CdcdaeÂEECEcceDG</t>
  </si>
  <si>
    <t xml:space="preserve">perfect team leade </t>
  </si>
  <si>
    <t>ðæôééèú§üîëø¬ùóðôöA</t>
  </si>
  <si>
    <t xml:space="preserve">The Titans recogni i        a                  !                                .                   </t>
  </si>
  <si>
    <t>Ôéç£ØîúèöüªýñðýöþúCüaa¶cCCacýC¾CeÁEccÅeeEGÊCEegÐGÑEGHGÖggighÜigGiIII?IjjèLll??ilþñHLLNL÷?loûOOþLNarO</t>
  </si>
  <si>
    <t xml:space="preserve">I dont belie e  ha   he    a                                                                        </t>
  </si>
  <si>
    <t>É¡æòòù¦éíõóðAò®aøòC³Cýû·ccaüCCEAECddÄCeÇcÉgeeeeÏGggGgieIØEÚGii?J?HâlII?IèLillL?ïnLLL?õ?NølnûN?OORlRO</t>
  </si>
  <si>
    <t xml:space="preserve">communication need  a  a                               .                                       t    </t>
  </si>
  <si>
    <t>ãðïðùóïêéýóúú­üôõõa³õµaøACC»dcCCCeÂCEÅEddGÊEGEdgeiehgHHåØAIgiiiGJIiiäijILklë?LLnðkn?LLo÷LNlûnOoœAOor</t>
  </si>
  <si>
    <t xml:space="preserve">Compensation i  c m e i   e b   E                                                                r  </t>
  </si>
  <si>
    <t>Ãðïóéóùèüòùù¬öa¯óAÿaùcÿcadÿ»þEE¿åacdeCdEeÉECdEgÏdÑGGIÕghØigiiIÞIHáHI?IIIllêILllIlKKó?l??ønONLoþN?œoR</t>
  </si>
  <si>
    <t xml:space="preserve">Not disclosed p blic   f                       !                                     </t>
  </si>
  <si>
    <t>Îðö£èîùêôøýðð­þAòýûöAD¶ýccºAccCDeCcEÄeeÇcdeEgEÎÐeEghEGHGØiiÛIhgI?ághiiiLLéiLIíLlLLlnA</t>
  </si>
  <si>
    <t>Not seen  et!</t>
  </si>
  <si>
    <t>Îðö£÷êëõ¨Aïÿ­</t>
  </si>
  <si>
    <t>Self initiation    k , b                 !</t>
  </si>
  <si>
    <t>Óæîé¤îôðüòëÿõüü¯cAAþcÁ¶ùccºccd¾daAdCEDGCCÊ</t>
  </si>
  <si>
    <t xml:space="preserve">No formal training e e   a              (                           .                           r  </t>
  </si>
  <si>
    <t>Îð¢éó÷óèô©þýíöüøþø²øCúC·AúCcacaaÀeCAEÅceÐCEDdGÎgEEÒeigeigIIGIÝiIiiIKòåcLiLNëdllL??k?ônlnoNlûo?lnŒno</t>
  </si>
  <si>
    <t xml:space="preserve">I work as a re ea che  a d                &amp;    !                     . (        ,                   </t>
  </si>
  <si>
    <t>É¡ùòöð¦èû©ë«þòaôñaõûùc¶øCýºEadCDeeÂcaededÉÐGEeÎÐeEeHhÕIHØiGGÜHI?h?II?óæïèGL??lIJüñll?Nn?nOú?O?CÿcaiS</t>
  </si>
  <si>
    <t>I work on inno a i      a da              .</t>
  </si>
  <si>
    <t>É¡ùòöð¦öö©óùúüAðAúaa´AA·ù¹þüe½EDÀaaGÄccEdGØ</t>
  </si>
  <si>
    <t xml:space="preserve">Legal assistance    Sa e  a   C                    </t>
  </si>
  <si>
    <t>Ìæéäð¥çúûòýÿíûñô°aa³çöAüc¹ûcA½áDCccCEDeeÈcdecgGGegH</t>
  </si>
  <si>
    <t>Excellent and enc   agi g</t>
  </si>
  <si>
    <t>Åùåèðñëõü©ëùð­óýóAcaõüÿaÿ</t>
  </si>
  <si>
    <t xml:space="preserve">My reporting a  h  i      e 4               . I                                                     </t>
  </si>
  <si>
    <t>Íú¢õéõõùüòøò¬îaaøAAüCD¶Ac¹ÿeÐdaCaceÃECECEgddÚÍ÷ÏeEGÓEEegØGhIgiiHàIi?KJlIjI??ìKlïL?N??La÷n??LLOonooNo</t>
  </si>
  <si>
    <t xml:space="preserve">I do not ha e g ea   e    c   a                                                                s r  </t>
  </si>
  <si>
    <t>É¡æò¤óõû¨ñëañ­õaõòC³CúcCccýAd½ÿeÀDeÃCDeeeGceÌggÏeGGeiEI×h?Ú?iiißgiHã?iiLiiLLiíeïKl?kôlo?LN?û?OOŒRœNO</t>
  </si>
  <si>
    <t xml:space="preserve">Blessed to ha e nice g 9  a   2    . W                                                           r </t>
  </si>
  <si>
    <t>Âíçö÷êê§üøªóíaó¯þúõø´ücÐc¹ûcC½ÐDedCÑÄüeeeeECdEÎEgÑGGIÕIHØHeHgÝHiiHIhkåIlléLIìjiNjñ?nlaöNoNúl?LþRoœo</t>
  </si>
  <si>
    <t xml:space="preserve">I have not in e ac ed                      %      .                                                 </t>
  </si>
  <si>
    <t>É¡êäúê¦õ÷ýªôúaóañôCøøµcACaºccd¾DCÁECeeECÈEGÐGÍEEGEàÓCEiggIGÛgiGßEIiHkåhLiéII?Kl?nKlOôlOlN?n?ORCÿIOrn</t>
  </si>
  <si>
    <t xml:space="preserve">one step for a d    ach e e        ..                                                               </t>
  </si>
  <si>
    <t>ïïç£÷ùë÷¨ïùýaîAó°aa³õøþAýdÿ»cE¾CdADÑÒeeÇdGeddÍeIÐEggGEeGiGÚGIgÞhhi?ã?iiJèLLë?llNjñnLLNL?Ccl?N?NÿOOrO</t>
  </si>
  <si>
    <t xml:space="preserve">Team Leader &amp; deci i    a e </t>
  </si>
  <si>
    <t>Ôæãð¤Ñëèìîü«²­òôóúaüaa¶AùAÿc</t>
  </si>
  <si>
    <t xml:space="preserve">to do new thing </t>
  </si>
  <si>
    <t>ôð¢çó¥ôìÿ©þóõûõA</t>
  </si>
  <si>
    <t xml:space="preserve">Training are al a    he e                  %  </t>
  </si>
  <si>
    <t>Ôóãìòîôî¨êüð¬îúCñCa³Cýûcý¹ACD½dACcÂcceceeeeÐEg</t>
  </si>
  <si>
    <t xml:space="preserve">Mostly clear f om  e i  </t>
  </si>
  <si>
    <t>Íðõ÷ðþ¦êôîëý¬óAþý±aøAþac</t>
  </si>
  <si>
    <t xml:space="preserve">Helping,Guiding and M    a    </t>
  </si>
  <si>
    <t>Èæîóíóí³Ïþóïõûõ¯ñÿö³áACADúDACA</t>
  </si>
  <si>
    <t>Team work is al a    he e</t>
  </si>
  <si>
    <t>Ôæãð¤üõùó©óþ¬îúCñCa³Cýûcý</t>
  </si>
  <si>
    <t xml:space="preserve">Most of the da      k i    a    </t>
  </si>
  <si>
    <t>Íðõ÷¤ôì§üñï«ðîcA°CaaÿµÿC¸cCüCcaa</t>
  </si>
  <si>
    <t xml:space="preserve">Need informa ion  f   he  ca     /                                </t>
  </si>
  <si>
    <t>Îæçç¤îôí÷û÷ìAöýý°Aø³acþüC¹ýüDAadÀÐEeeeEGEEGEdGÎHehEGGÕhigEIHiG?Iii</t>
  </si>
  <si>
    <t>Recognition i  gi e  f   7             )          .</t>
  </si>
  <si>
    <t>Òæåòëóïûñøø«õA®öùc÷a´ûac¸Ðccc½ADDCÂceeÆÐCDcGÌEehegà</t>
  </si>
  <si>
    <t xml:space="preserve">Innovative idea  a e a  a          </t>
  </si>
  <si>
    <t>ÉïðòúæúðþîªôðòïA°òAø´öADùEc»eACAdDc</t>
  </si>
  <si>
    <t>People are foc  ed f   c                                  .</t>
  </si>
  <si>
    <t>Ðæñóðê¦èúîªñûðaAõõ²ùac¶úcCCcadcDDÁdcÄGeeeÉEgegeeeeÒhgÕIggHè</t>
  </si>
  <si>
    <t xml:space="preserve">Opportunities a e     ided                  $          </t>
  </si>
  <si>
    <t>Ïñòòöùûõñýóðÿ­ïaõ±Aaacÿûýýºacd¾caAEdcecÇceDËÐEHEGGGGegI</t>
  </si>
  <si>
    <t xml:space="preserve">Two way comm nica i   a e d   </t>
  </si>
  <si>
    <t>Ôøñ£ûæÿ§ëø÷øaû÷òñaûAAµ÷cý¹þCCA</t>
  </si>
  <si>
    <t>Performance of pe     a e   c                        .</t>
  </si>
  <si>
    <t>Ðæôéó÷óèöìï«ûó®ÿõaaAAµ÷cý¹CAÿCaccEccÄCeÇGDcEÌEgÏgGegGã</t>
  </si>
  <si>
    <t>Reasonable compen a i   a d b              %$</t>
  </si>
  <si>
    <t>ÒæãöóóçéôîªîûúþôþAócýAA·ùcþ»þACACCEEÄeEEGEDÐÐ</t>
  </si>
  <si>
    <t>Value as gi en p efe e ce</t>
  </si>
  <si>
    <t>Öâîøé¥çú¨ðóañû®ÿAöøøCúAúý</t>
  </si>
  <si>
    <t xml:space="preserve">There is an inc eme  a  Lea                    ! ,                                                  </t>
  </si>
  <si>
    <t>Ôéçõé¥ïú¨êø«õûñaõþ÷aCöA·äþûcCCCCÀCECEGÆEdededÍEÐiÝÒIGGegØGiÛiKÞgiIiIkLæJkL?LiLkllñnlôON?NùN?üGlnORNO</t>
  </si>
  <si>
    <t xml:space="preserve">Excellent oppo   ni ie  f            . I     #   ,                                              s   </t>
  </si>
  <si>
    <t>Åùåèðñëõü©ùûüüAaaÿûcýúc·þCC»aCDcdEcCeÓÆðEÉeHÌÐdGeÝÒgeEIhghgÛIGjßGKjI?ILlè?lLL?lnllnlLnö?nLún?LN?œaNs</t>
  </si>
  <si>
    <t>Adequate recogni i   i          .</t>
  </si>
  <si>
    <t>Áåçôùæúì¨ûïîûôüøAúaa´þc·CccdaaaaÎ</t>
  </si>
  <si>
    <t xml:space="preserve">Highly inno a i e i  a    ac  a                                                           </t>
  </si>
  <si>
    <t>Èêéëðþ¦ðö÷ùaía÷aõ±ûa´öCcCCûþA½ÿcAÁeCEcÆecGÊgdDeÏgEgeehi×GIgihihßG?iii?æIKé?INíLJnñLLôlllLO</t>
  </si>
  <si>
    <t xml:space="preserve">Organi ation i  a  e    a           . Y                                                             </t>
  </si>
  <si>
    <t>ÏóéäòîAèüòùù¬öa¯ñ±AøCCaaùaade½AdcecdÒÅÿCeÉgEeEGEgEhÓgÕEHØggGIÝ?hgjâKL?lIjlêIiLîijñ?J?lö?O???NlOÿr??n</t>
  </si>
  <si>
    <t xml:space="preserve">Huge...m  bigge   m  i a         /.         E        </t>
  </si>
  <si>
    <t>Èöéè²³´ôa©ìôóôóAA±ÿACþCøCAcc¼dc¿aÐÐeceeCÈEEËñdeehEeHh</t>
  </si>
  <si>
    <t xml:space="preserve">Crystal clear a  all  e e  . Y      ,                                                               </t>
  </si>
  <si>
    <t>Ãóûöøæò§ëõïìþ­ïa°òþÿ´aûcýacÉ¼öaEÀEdEÐcÆedEdËGGÎedheÓgHIGØGiiIGg?à?ikIåLIK?LLìliLi?k?LN?÷lnOûnlRnOnAr</t>
  </si>
  <si>
    <t>Adequatel  eq ip ed f   e c                                                                        p</t>
  </si>
  <si>
    <t>ÁåçôùæúìôAªðýA÷ÿAöö³úAC·ýdýACccccÁcdÄeDCÈeeedÍEEEEGEEÕiGIgÚiIIIH?áJIhJijiL?llílL?JknNõln?ùNl?lNnOnAœ</t>
  </si>
  <si>
    <t xml:space="preserve">Adequate tho gh I fee                        #                                                      </t>
  </si>
  <si>
    <t>Áåçôùæúì¨ýòúaôö¯Ù±øøùa¶AC¹aD¼acCCceÃECEceeeCEÐeÏdgEÓIEIGeeHGÜihiiHHãh?IçII?Iiíklð?LNô?NN?oL?Ocþ?nnAn</t>
  </si>
  <si>
    <t>Integrit  is main ai ed a  a                 ..                     .</t>
  </si>
  <si>
    <t>Éïöèë÷ïûa©óþ¬úïøþaóüAúú·ùcºüCc¾ecDcEÄCEcÈCeGGÛÜgeEEÓIHÖHeGIigHIßJiiKò</t>
  </si>
  <si>
    <t xml:space="preserve">Excellent manage  a d c ea  4                  !            ..                                t    </t>
  </si>
  <si>
    <t>Åùåèðñëõü©÷ìúîõôA±óaøµùaýúC»ÐacEccÂAEcÆCeEeGEEdÐHEggÔhIHeGiIêëÞggHiKäLIIèIkL?lNJjñLLôKlNøONoolŒnoor</t>
  </si>
  <si>
    <t xml:space="preserve">Excellent atmo phe e a d          .                                            </t>
  </si>
  <si>
    <t>Åùåèðñëõü©ëÿùüaÿøöAø´öAû¸adAa½CAaeÐCECÆEEeegGGGEHEeHÔiGihIggÜGKih?iI?IiçLiiLjLj</t>
  </si>
  <si>
    <t xml:space="preserve">Excellent and main ai   a d c                                 </t>
  </si>
  <si>
    <t>Åùåèðñëõü©ëùð­ûðùÿCôýac·ùcþ»ÿcaAEEÂeCCÆgdGeEEÍEGGÑHeeÕEIiGIGiI</t>
  </si>
  <si>
    <t xml:space="preserve">Managing projec  ( e  b a c  3  -  /       /        /        )                                     </t>
  </si>
  <si>
    <t>Íâðäëîôî¨ùüúöòña°¹Aøcµøcùcýa¼ÐaeÍEEÒcdeEgedÚgeeeHEGEãhehgIehiæÞihigkiiæIiL?LjLkJNñ?lnõinoolûIlNnooÐ</t>
  </si>
  <si>
    <t xml:space="preserve">May get addi ional  e      b                                                         </t>
  </si>
  <si>
    <t>Íâû£ëêú§éíîôAöýýñý²aùCCCCCaýaccecCeÃEEÆecEdËdDGEÐGEÓEheheggIÜiiGgjhhäIJçkL?IlíGJklLLA</t>
  </si>
  <si>
    <t xml:space="preserve">Received 10  ea   c    e     a              M .            .                              x        </t>
  </si>
  <si>
    <t>Òæåèíûëë¨ºº«aòïaa±õAaaAüCAcc¼þeAEaÂcEEeÇeGGËùgÜadHEEhgÖCGEGéÆdgGhI?IIåcL?l?IìDNIljònlLL?øGŒlL??nOnN</t>
  </si>
  <si>
    <t xml:space="preserve">Recentl  our  eam la  ched a                                                              </t>
  </si>
  <si>
    <t>ÒæåèòùòA¨øÿý¬aóðý±þôcaùÿýýºüddcCaeccÄEecGGcgdÍGGÐEgGHgeigÙIggÝGIgKiI?LhLi??ëNl?lNñNnL?LNoc</t>
  </si>
  <si>
    <t xml:space="preserve">Edelities al a   f c      E       &amp; T           </t>
  </si>
  <si>
    <t>Ååçïíùïìû©ë÷aîcA°÷aöcC¶CC¹ßdACaACÁÈÃøeceeecgdedI</t>
  </si>
  <si>
    <t>My RA &amp; Superbo   a e a  a                       /                             .</t>
  </si>
  <si>
    <t>Íú¢ÕÅ¥¬§ÛþúðþïýAa±óaùµ÷adúeD¼eadeÁdeceÆeeÉcdGEgEÐàeIgee×hGÚGIÝgiLá??i?lçkiê?jl?ý</t>
  </si>
  <si>
    <t>My compensation a e  e 9 fa                     O           .</t>
  </si>
  <si>
    <t>Íú¢æóòöìöüëÿõüü¯ña÷³CúCÐ¸ÿûAD½aDcdaeccÆeeÉegEEGÏÿgeEGGiEIGiiê</t>
  </si>
  <si>
    <t>Trust Ethical in    k</t>
  </si>
  <si>
    <t>Ôó÷öøËûðòíìø­÷ý°Caaÿ</t>
  </si>
  <si>
    <t>Very friendl  and   e     ad       .</t>
  </si>
  <si>
    <t>Öæôü¤ëøðí÷î÷a­ïýô±aaùa¶cc¹ûÿECdAÀDcÑ</t>
  </si>
  <si>
    <t xml:space="preserve">dealing and c   ome   e   c  a   /                </t>
  </si>
  <si>
    <t>äæãïíóí§é÷î«ïAaaÿþ÷a´CûcDAýA¼þCaÀÐCccCcÇeCECeEeEGh</t>
  </si>
  <si>
    <t xml:space="preserve">My planning of en ge   affec4            '   #             </t>
  </si>
  <si>
    <t>Íú¢óðæôõñ÷ñ«ûóAôþ±ùøCC¶øþÿÿþÐAA¿AEÂEEcceeÐÊecÐeÏgeÒgGEHhghg</t>
  </si>
  <si>
    <t xml:space="preserve">Happy at time </t>
  </si>
  <si>
    <t>Èâòóý¥çû¨ýóøñA</t>
  </si>
  <si>
    <t xml:space="preserve">They preach inno a i  , b                  </t>
  </si>
  <si>
    <t>Ôéçü¤õøìéìò«õûüþCòCüaaÂ·úDD»caEADÁeeccECÈEG</t>
  </si>
  <si>
    <t xml:space="preserve">HR is sometime  m  e f c  ed    0                         </t>
  </si>
  <si>
    <t>ÈÓ¢ì÷¥ùöõîþôùòa¯ýAAø´ûaúcCÿÿ¼CC¿ÐedCcEeÇGdceÌEEeeEHGIEHGiI</t>
  </si>
  <si>
    <t xml:space="preserve">Great at junio  le e ,                        </t>
  </si>
  <si>
    <t>Çóçäø¥çû¨óÿùõüA¯üöCøAÁ¶aaCadaa¾AEÁeCEDeeÈedgde</t>
  </si>
  <si>
    <t xml:space="preserve">Inadequate -  hing  ha  e  a4          )  </t>
  </si>
  <si>
    <t>Éïãçéöûèüîª¸¬aöøþøa³üöCcýcºüÐ½dcdeEÃEEEÐcD</t>
  </si>
  <si>
    <t xml:space="preserve">Ups and do ns, b   I          </t>
  </si>
  <si>
    <t>Õñõ£åóê§ìøaùÿ¹®ñaa²Ü´cCCccºaaC</t>
  </si>
  <si>
    <t xml:space="preserve">Need more reso  ce     g               </t>
  </si>
  <si>
    <t>Îæçç¤òõùí©üðÿüaaóöa³CA¶þc¹DC¼caeEÁDCECE</t>
  </si>
  <si>
    <t xml:space="preserve">Take ownership  o    e de    ,      ,   "    "       </t>
  </si>
  <si>
    <t>Ôâíè¤ôýõíûýóõý®aÿ±aAaú¶ûýACAaÉ¾aeeÂAÐEeÇÊcgEGÏÎgEEGEh</t>
  </si>
  <si>
    <t xml:space="preserve">Could be more     c   ed a d        ,                                         </t>
  </si>
  <si>
    <t>Ãð÷ïè¥èì¨öùýñ­aaACõcccûû¸úCÿ¼cCADdccÐÅCGGÉcgdÍGghEÒhgÕIggÙIGI?g?àGIhäIjJj?l?ii</t>
  </si>
  <si>
    <t>seems to be e ci i g b                     %              .</t>
  </si>
  <si>
    <t>óæçð÷¥úö¨ëï«ñañøAúAú´÷cc¸CcCadcCaEÂCEÅCCcEeÐgÍHEGIÒhgehigGè</t>
  </si>
  <si>
    <t>career oppor  ni ie       d               &amp;                                                    t</t>
  </si>
  <si>
    <t>ãâôèé÷¦öøùùýAAüøAú÷C´AcccAþA¼dCAÀdeeEDcGÈEÐËgedgÐEHEÔIhIØgiHIHÞ?hHiKäLjçIIêkLnîllñKlLnöNNoú?Rnoœ</t>
  </si>
  <si>
    <t xml:space="preserve">reporting manage  i   a   ed        ..                                     </t>
  </si>
  <si>
    <t>òæòòöùïõï©÷ìúîõôA±ûC´A÷cccÿÿ¼ACDeCCÃÒÓÆcggÊedDGgegeÓgIÖEØGiiIHIJiKjãJkjIilL</t>
  </si>
  <si>
    <t xml:space="preserve">Seniors need  o make    e           '       $                                      </t>
  </si>
  <si>
    <t>Óæðìó÷ù§öîïï¬aý¯ýòýø´Cccý¹CAccCAÀaddËeÆCGgdeÐÍGGGGegÔIhigGIGÜhiJ?Jâ?IåLlI?lijLiNjnA</t>
  </si>
  <si>
    <t>Cross Team caree                           %     .</t>
  </si>
  <si>
    <t>Ãóñö÷¥ÚìéöªîíÿóôA±aaAACcccade½dcdEDcÄccÇeEGÐÌGGEGß</t>
  </si>
  <si>
    <t>People are gi en im    a ce.</t>
  </si>
  <si>
    <t>Ðæñóðê¦èúîªòõaóý°úÿaacCøCüÿÉ</t>
  </si>
  <si>
    <t>Good number of  e  i    a e c              %                  .</t>
  </si>
  <si>
    <t>Çðñç¤óûôêîü«ûó®AõAaüaac·ùcÿ»ÿCCaeAECCÅCEEÉEÐGGggdgÒeeieghihGIiì</t>
  </si>
  <si>
    <t>Compensation a    me  e e                         I                 .</t>
  </si>
  <si>
    <t>Ãðïóéóùèüòùù¬îA¯aAÿø´aûcýaºDACecAÁACÄEcecdddÌHegEÑûgEIiiI?ÚIIGIgg?HKò</t>
  </si>
  <si>
    <t>My manager is p e     ece                '             .</t>
  </si>
  <si>
    <t>Íú¢ðåóçîíûªôÿ­þaõaCC´cûúýcDAEA¾edÁdGÄeDEgÐEggÍdgEÑeeeEiå</t>
  </si>
  <si>
    <t>Senior leader hi  i   ece           , .</t>
  </si>
  <si>
    <t>Óæðìó÷¦óíêîðþAöøA±ûC´cûúýcDAEA¾AeÁeCÐdÔ</t>
  </si>
  <si>
    <t xml:space="preserve">Working on m l i le     ec   a                    ,                                              r  </t>
  </si>
  <si>
    <t>×ðôîíóí§÷÷ªøaùAøAý÷³AcaaýüDD¼þCaÀcadCddedÉGedÍGEdGÞÓEGGgghgÛIhgßhG?ãHIlliI?ëI?nJl?l?nõkNlùGGüoNnLœnO</t>
  </si>
  <si>
    <t xml:space="preserve">I have short  e m, a   e   a                               .                            </t>
  </si>
  <si>
    <t>É¡êäúê¦úðøüÿ¬aóaý½²ôcµcüAaºüd½EcaÁDEECÆeceeËeGdeÐhgÓeEGGgigéÜagjiiiãiLKKLllIìLLïiJllL?La</t>
  </si>
  <si>
    <t>Working on ne e   ech         a     ,         "                       .</t>
  </si>
  <si>
    <t>×ðôîíóí§÷÷ªùñAóa°a÷öüaaacAaAd½ÿcAÁCCÐededÉGedÍÐHgEGEhIÖEiÙgiiÝGGgIH??Iô</t>
  </si>
  <si>
    <t>Communication be  ee   ea   a                                .               .</t>
  </si>
  <si>
    <t>Ãðïðùóïêéýóúú­ðôAC÷øAµCüùCc»ýcA¿aEEceededDgËeGÎhegiÓHEeEGEGhgëÞeiIhIäILçIIiLIû</t>
  </si>
  <si>
    <t>RA is unders anding a d  e                    ,                                  .</t>
  </si>
  <si>
    <t>ÒÂ¢ì÷¥ûõìîüþAîüóùÿù³õaú·AþCcAEC¿cdÂCaCDÇeCEedgÚÏdgEÓHhhigggIÜhgiIJâk?åhII?iLiíI?kÿ</t>
  </si>
  <si>
    <t>Co workers are ha d        a                   .</t>
  </si>
  <si>
    <t>Ãð¢úó÷ñìúüªìþò®÷ñaöCacaACAºüCa¾aedÂeeÅgEEEÊGegEÝ</t>
  </si>
  <si>
    <t>Ideas are respec ed a d g 6    1                         .</t>
  </si>
  <si>
    <t>Éåçä÷¥çùí©üðÿýóòAöö³õaú·ÿAÐAC½aÐeADÃcEEEEgcedEÎdiÑhEGGhiiç</t>
  </si>
  <si>
    <t>Always enco raged</t>
  </si>
  <si>
    <t>Áíùäýø¦ìöìùAþîõôô</t>
  </si>
  <si>
    <t>Should be tran pa e  .</t>
  </si>
  <si>
    <t>Óéñøðé¦éí©þýíûaÿña÷aCÃ</t>
  </si>
  <si>
    <t xml:space="preserve">once person iden if  hi    a                 , !                                        z      </t>
  </si>
  <si>
    <t>ïïåè¤õëùûøø«õñóýAúøC´ýÿC¸cCüaccccÁECeEdecEdeGÙÎÐGgHGHhgEIGÚIiiII?jâIkåKLk??iiiîi?ñLNLKn?ŒlOn??C</t>
  </si>
  <si>
    <t xml:space="preserve">At par with ind     . Pe     3                  </t>
  </si>
  <si>
    <t>Áõ¢óå÷¦þñýò«õûòAaaACÂµæüccCA¼ÐCDecCÃEEEÇcEeeEDeg</t>
  </si>
  <si>
    <t>Highly intellec  al. Wi                        !   /                        .</t>
  </si>
  <si>
    <t>Èêéëðþ¦ðöýï÷øòñaaòþÁ´ìÿaA¹CccecaaÁEccÅCCegÊEgEEÐGEeâEGIGeigIIÝjhhiâHkIiièiLLú</t>
  </si>
  <si>
    <t>Compliance and Go e  a ce</t>
  </si>
  <si>
    <t>Ãðïóðîçõëîªìúñ®Öÿc÷aAöAúý</t>
  </si>
  <si>
    <t>Need to mo e  o B  i e                          .</t>
  </si>
  <si>
    <t>Îæçç¤ùõ§õøAð¬aý¯ÒCaüAúcC¸AA»aCEADÁadÄEEeeeGGEEGIÞ</t>
  </si>
  <si>
    <t xml:space="preserve">No Titan a ard  and      a                                                                          </t>
  </si>
  <si>
    <t>Îð¢×íùçõ¨êaìþña¯ñÿö³AAaACúDAcc¾daAcCECCÇGEEeÌddgeÑEEhhgigÙGGhihß?Hh?i?iliiêiNígJllLNNõ??LoúHül?ÿnO?o</t>
  </si>
  <si>
    <t>More Automation and  e   de                  .</t>
  </si>
  <si>
    <t>Íðôè¤Æûû÷öëÿõüü¯ñÿö³AúcC¸ýÿcacAADAeÃeeÆecEEedÛ</t>
  </si>
  <si>
    <t xml:space="preserve">Need to take ca e m  e  f  5  H   . R      %                                     .           v      </t>
  </si>
  <si>
    <t>Îæçç¤ùõ§üêõð¬ðïaõ±ÿACú¶Cþ¹cÐD½æEcAÐÃöCeEgecÐgÍdGÐhEGhÕeigÙIggÝiiIlâHk?iLLéLIìjiNjÿògLll÷OnúNLœNÿrORO</t>
  </si>
  <si>
    <t xml:space="preserve">More Training and Se i a      C         L   </t>
  </si>
  <si>
    <t>Íðôè¤Ùøèñ÷óùó­ïýô±åøaþAøCCºCC½áDEddeaecÇôCgG</t>
  </si>
  <si>
    <t>More exposure  o  he      a a                        .</t>
  </si>
  <si>
    <t>Íðôè¤êþ÷÷üÿýñ­Aþ°aúø´cac¸CûcýAaCadEÃeceGEcÊcdÍdeGGiEEã</t>
  </si>
  <si>
    <t xml:space="preserve">Compensation  o En e     e       /.            !                                            </t>
  </si>
  <si>
    <t>Ãðïóéóùèüòùù¬aý¯ÕÿCøCaCAcþºadcaecÐÐÃccÆeegÊCGÍGÐGÑiGIgÖeiIgigIißGKKãkijlJiêLLLîijñn?nOöNLOoc</t>
  </si>
  <si>
    <t>We have grea   al e .</t>
  </si>
  <si>
    <t>×æ¢ëåûë§ïûïìA­AðüC÷CÂ</t>
  </si>
  <si>
    <t xml:space="preserve">Great to  ork  i h  he </t>
  </si>
  <si>
    <t>Çóçäø¥úö¨Aùý÷­aøAù²cüúa</t>
  </si>
  <si>
    <t>Great to ha e leade      e     .</t>
  </si>
  <si>
    <t>Çóçäø¥úö¨ñëañ­úôñõ÷acµAAaþºdAAcÍ</t>
  </si>
  <si>
    <t xml:space="preserve">To Provide the Tech S       4  I       /   %     C                 &amp;                 </t>
  </si>
  <si>
    <t>Ôð¢Óöôüðìîªÿôò®ãõôú³çCCcccD»ÐC¾èDeceECEÖcgGÐGedeÐôGGegIIØceiÜCIgiGâéäIJLiL?I?KLLiLl?o</t>
  </si>
  <si>
    <t xml:space="preserve">HE IS ONE THE BEST MANAGER I EVER HAD , HELP ME F   G      A                                        </t>
  </si>
  <si>
    <t>ÈÆ¢Ì×¥ÕÕÍ©ÞÓÑ­ÐÔãå²àÕã×ÞÝëºä¼âôäòÁêäèÅÒÇðîöûÌúóÏöAAÓûcaDCaÚüCaÞaaecdeeeCEgêEEíeIðHegEõehGùiigGII?GKI</t>
  </si>
  <si>
    <t>EXCELLENT LEADERSHIP ON WORK AND GUIDE FOR THE  O K</t>
  </si>
  <si>
    <t>ÅÙÅÈÐÑËÕÜ©ÖÐÍÑÓáãÙÛã´ää·ïèìæ¼ÞìãÀè÷ìèêÆí÷ûÊÿôòÎCÿaý</t>
  </si>
  <si>
    <t xml:space="preserve">NOT NECESSARILY UTILISING BANDWIDTH COMPLETEL </t>
  </si>
  <si>
    <t>ÎÐÖ£ÒÊÉÌÛÜËÝÕÙç¯ååÛßÝèßåß¹ÜÜêáõèäõêÃçôó÷ôîþðøC</t>
  </si>
  <si>
    <t>Permanentl  hec ic.</t>
  </si>
  <si>
    <t>Ðæôðåóëõüõa«ôòñaùôÀ</t>
  </si>
  <si>
    <t>Seniors of m  SBU d       e                    .</t>
  </si>
  <si>
    <t>Óæðìó÷ù§÷ïªøa­áÑå±öA´aac¸Aÿd¼ACDeCCÃECcEdeegeGGÝ</t>
  </si>
  <si>
    <t>Good opport ni ie  a e a a  ab  .</t>
  </si>
  <si>
    <t>Çðñç¤ôö÷÷ûþAúöAøõA²ôCú¶øDúacýÿCAÎ</t>
  </si>
  <si>
    <t>There is decen  f c      .</t>
  </si>
  <si>
    <t>Ôéçõé¥ïú¨íïîñûA¯öAõCcµACdÇ</t>
  </si>
  <si>
    <t>Formal and info mal  ea   a   a        .</t>
  </si>
  <si>
    <t>Æðôðåñ¦èöíªôúóýaýòþ³aú÷ac¹ûca½ÿeaCDACdcÕ</t>
  </si>
  <si>
    <t xml:space="preserve">Expectation i   o  e f    a   a            %   !                        ,                         p </t>
  </si>
  <si>
    <t>Åùòèçùçûñøø«õA®aÿ±AøCûaca¹ûd¼cÿdÀEceCÅCGeEEÐgGÎÐGeÒeeie×iHgiÜHIßJihãiH?IôéI??íNkj?òlnõLnNloûOOþloOŒn</t>
  </si>
  <si>
    <t>Gives enough f eed  .</t>
  </si>
  <si>
    <t>Çêøè÷¥ëõ÷þñó¬óAôõõaAÂ</t>
  </si>
  <si>
    <t xml:space="preserve">Opportunities a e  he eYe </t>
  </si>
  <si>
    <t>Ïñòòöùûõñýóðÿ­ïaõ±CûùcûðýC</t>
  </si>
  <si>
    <t xml:space="preserve">Very poor. I find a      f d 3                                                      </t>
  </si>
  <si>
    <t>Öæôü¤õõöú·ªÔ¬ó÷ýô±ó³AAC·cÿºÿaÐDAECEGÄccegDdeÌEeÏdgEÓgiGGIIÚ?iiiIIIâi?kæliK?ki?îL?Lka</t>
  </si>
  <si>
    <t>Gives an oppor  ni       ea   a  / .</t>
  </si>
  <si>
    <t>Çêøè÷¥çõ¨øúûûÿAAþúCC´ca·AþûcC½ÿ¿CÐEÑ</t>
  </si>
  <si>
    <t xml:space="preserve">One line Happ   o              RA                           </t>
  </si>
  <si>
    <t>Ïïç£ðîôì¨ÑëûüC®aÿ±cACA¶DacA»cE¾ñáÁadCÅECceEEEEÎeghÒeHHg×IggI</t>
  </si>
  <si>
    <t xml:space="preserve">Assume the po i i e ab      a                . I                                                    </t>
  </si>
  <si>
    <t>Áôõøñê¦ûðîªûûA÷aùc÷³õ÷aCC¹daýd¾EdEÂcee?eÈEEEgÛÎøggnhÔGI×GIIijÝHIkágã?IhJè?IëNl?ljNNóNL?lnùONN??ÿR?NS</t>
  </si>
  <si>
    <t xml:space="preserve">No Comments a  E  e ie ce                                                                           </t>
  </si>
  <si>
    <t>Îð¢Æóòóìöýý«íA®ÔCa÷aýúAúý¹aD¼cc¿eEAEEDEGGDÊCEdÎeggÒGeÕgiiÙIIÜGgiIlâk?åiIlIêIlnî??l??l??÷llLloONÿ?aRn</t>
  </si>
  <si>
    <t>Fin con proce   o  e  f   c           SBU</t>
  </si>
  <si>
    <t>Æêð£çôô§øûùîñAa¯ÿCAøCµüCC¹ýCcCcacecCeÅùéý</t>
  </si>
  <si>
    <t xml:space="preserve">To become CFO  i h i   e8  2-3      </t>
  </si>
  <si>
    <t>Ôð¢åéèõôí©ÍÑÛ­aøAù²üAµAüÐcºÍÉÐ¾EaAEE</t>
  </si>
  <si>
    <t xml:space="preserve">For the deser ing.. c         a       -       </t>
  </si>
  <si>
    <t>Æðô£øíë§ìîýðþa÷ý÷¿À³÷AaAacDAA½ÿcAÁCAEcÓGeeeEEE</t>
  </si>
  <si>
    <t xml:space="preserve">Need to pick  p eff                         </t>
  </si>
  <si>
    <t>Îæçç¤ùõ§øòíö¬Aþ¯õ÷øACc¶CC¹CAccCAÀacecdeeeDEg</t>
  </si>
  <si>
    <t>Long wa  to  o go</t>
  </si>
  <si>
    <t>Ìððê¤üçA¨ýù«Aü®öÿ</t>
  </si>
  <si>
    <t xml:space="preserve">Fair, but proce    eed     b          </t>
  </si>
  <si>
    <t>Æâëõ°¥èüü©úýûðóAa±Aøùùc·CCºýa½ADCcdEcc</t>
  </si>
  <si>
    <t xml:space="preserve">Can do a lot mo e    be ef   </t>
  </si>
  <si>
    <t>Ãâð£èô¦è¨õùÿ¬úýaõ±aa´÷ûaýÿadd</t>
  </si>
  <si>
    <t xml:space="preserve">Inspiring, commi  ed.. b         /                         </t>
  </si>
  <si>
    <t>Éïõóí÷ïõïµªîûúûøAa÷÷ÂÃ¶ùccºcaAA¿EÐÂACcÆcdgdggEGIÐGEÓIghIggI</t>
  </si>
  <si>
    <t xml:space="preserve">in 5 years onl  1-2   a       2    -   )   %   !                                                  </t>
  </si>
  <si>
    <t>éï¢¸¤þëèúüªúúùc¯Á¾Ä³Cc÷ACACA¼cÐDceaÐdCÆÐeÉCÐdeÎÐHhegEEE×iIÚIiigßJ?gI?IJIèLll??ilLKNóNLNOnLúLLýlOOn</t>
  </si>
  <si>
    <t xml:space="preserve">communication  ome i e  ge                                            </t>
  </si>
  <si>
    <t>ãðïðùóïêéýóúú­aþýöCüaúc·ÿþDD¼aacaEccÄEEÇEEGËDEegÐEgGgIHGeEIGGÝIiiihjIl</t>
  </si>
  <si>
    <t xml:space="preserve">Its been FAir b   fee        3       E           </t>
  </si>
  <si>
    <t>Éõõ£æêëõ¨ÏËôþ­ðAA±øøùac·acºcaÐd¿EcadÄêGecCGCGEggg</t>
  </si>
  <si>
    <t xml:space="preserve">are ver   ell o gnai ed a d   a                           </t>
  </si>
  <si>
    <t>áóç£úêøA¨Aï÷ø­ýa÷ÿóücúú·ùcþ»CcÿcDCCÃaeCÇDEEeeHeeÐhehiÕiGHh</t>
  </si>
  <si>
    <t>NEW RA beha e   o    h h            ,             E                                             s  o</t>
  </si>
  <si>
    <t>ÎÆÙ£ÖÆ¦éíñëañA®aÿ±ACcý¶ÿaCºACacecaeAÐÅEdeGdeGGÎGGÑ÷GHghIgGÚahH?ihJâ?LLælIIlIl??ïJ???ô??NnùllOlþnœaOŒ</t>
  </si>
  <si>
    <t>are good n co ope a i e</t>
  </si>
  <si>
    <t>áóç£ëôõë¨÷ªîû­ýÿõaócýcû</t>
  </si>
  <si>
    <t xml:space="preserve">They are al a   g ided   ec a    V      M S        ,                         </t>
  </si>
  <si>
    <t>Ôéçü¤æøì¨êöAíCa¯÷Cû÷ùù¶CCþýAýcCEÀ÷cDaCeÇõÉýCdeEEHEÒßÔCeGhEIiÜGIgàEiH?IæLIIjIl</t>
  </si>
  <si>
    <t xml:space="preserve">is as should be an    ga   a4   </t>
  </si>
  <si>
    <t>éô¢ä÷¥ùï÷þöï¬ïó¯ñÿc³acýøCAEüÐCcc</t>
  </si>
  <si>
    <t xml:space="preserve">it seems to be g    h i      3a     , </t>
  </si>
  <si>
    <t>éõ¢öéêóú¨ýù«îò®öAAccüµÿa¸cAA¼ÐÿCaÁEEÐC</t>
  </si>
  <si>
    <t>very high - people  ec g             +</t>
  </si>
  <si>
    <t>öæôü¤íïîð©·«üòýÿüö²aùøaþCAEA¼AcDAÁeEEÐ</t>
  </si>
  <si>
    <t>can be impro ed</t>
  </si>
  <si>
    <t>ãâð£æê¦ðõùüúAòò</t>
  </si>
  <si>
    <t xml:space="preserve">providing de elo me     a         .                     </t>
  </si>
  <si>
    <t>ðóñùíéïõï©îðAòúþAþ÷aCµCaùcºacd¾CaÁÐCcceÇGEÊcdÍegeGhheGee</t>
  </si>
  <si>
    <t xml:space="preserve">from rashesh i  fi e b   f                            </t>
  </si>
  <si>
    <t>æóñð¤÷çúðîýó¬öa¯öúAø´÷cc¸ÿCCc½ceCCEEÄecCCGÊgeÍegegeEhE</t>
  </si>
  <si>
    <t>too socialis ic</t>
  </si>
  <si>
    <t>ôðñ£÷ôéðéõóþAöñ</t>
  </si>
  <si>
    <t xml:space="preserve">is what dri e   o  e f   </t>
  </si>
  <si>
    <t>éô¢úìæú§ìûóañA®aÿ±AøCûaca</t>
  </si>
  <si>
    <t>Is fair and empo e i g</t>
  </si>
  <si>
    <t>Éô¢éåîø§é÷î«ñúþþcöAüAü</t>
  </si>
  <si>
    <t xml:space="preserve">is adequate  hen a ked f  </t>
  </si>
  <si>
    <t>éô¢äèê÷üéýï«aõóý°òaþùù¶ýcc</t>
  </si>
  <si>
    <t xml:space="preserve">are committed and le                                    </t>
  </si>
  <si>
    <t>áóç£çôóôñýþðð­ïýô±þøcC¶ccaadaAd¿EcadÄEEdceÊEGEdgeiehgHHI</t>
  </si>
  <si>
    <t>More than I can ha d e.</t>
  </si>
  <si>
    <t>Íðôè¤ùîèö©Ó«ïîü¯øòA÷AúÄ</t>
  </si>
  <si>
    <t>Good visibili  .</t>
  </si>
  <si>
    <t>Çðñç¤ûïúñëó÷õac½</t>
  </si>
  <si>
    <t>Good, howe er co ld be be    .</t>
  </si>
  <si>
    <t>Çðñç°¥îöÿîAðþ­ñþaýö³öú¶ùýcDADË</t>
  </si>
  <si>
    <t>Ideas are there b   i   e e 4a         ) '. N                 .</t>
  </si>
  <si>
    <t>Éåçä÷¥çùí©þóñÿó¯òCC³ýACaýCÿcÐþECddÂdaCdÐEÐØËúEeeÐEHEeieiØgiGiIì</t>
  </si>
  <si>
    <t>Very good. A g ea    ace      2 .</t>
  </si>
  <si>
    <t>Öæôü¤ìõöì·ªÌ¬ôAôña²aAöùü¸cc»eCÐCÎ</t>
  </si>
  <si>
    <t>Great opport ni ie .</t>
  </si>
  <si>
    <t>Çóçäø¥õ÷øøüÿaû÷aùöaÁ</t>
  </si>
  <si>
    <t xml:space="preserve">Needs impro emen . The e                                                                            </t>
  </si>
  <si>
    <t>Îæçç÷¥ïôøûùañúóýA¿²çüúCü¸CACdcA¿ACÂAÄEceCCGEGHÎGhEHhehGIØigiGIIIgihIäkiLiILëiL?ïKKkkKKLlø?LonlOÿR?No</t>
  </si>
  <si>
    <t>Challenging a  le    e    c            )                                     .</t>
  </si>
  <si>
    <t>Ãéãïðêôîñ÷ñ«íA®ûõAa³CúcCccýAd½cAcCÂCEÅCÐDdeDgeGÏHGÒeeggigiÚiHGÞghJijiiæIII??iû</t>
  </si>
  <si>
    <t xml:space="preserve">Good. Need to be ma ke  d                                                                   </t>
  </si>
  <si>
    <t>Çðñç²¥Ôìííªÿû­ðô°þóaÿúC·ücadac¾aaEccÄEEÇcEggÌGEÏdÑHEHgeEgHgiIÝIGJihjäLIIKélIi?îij?jLLKnlLNLc</t>
  </si>
  <si>
    <t>Excellent g ide.</t>
  </si>
  <si>
    <t>Åùåèðñëõü©ñAõñó½</t>
  </si>
  <si>
    <t>Good. Howe er, mo e f e  e                 %                             .</t>
  </si>
  <si>
    <t>Çðñç²¥ÎöÿîAðþ¹®üÿa÷³úcûCcþCd¼aaAAaaCdÅeeÈCGÐcDgÏgeÒGghIHIGhGIiÞKiKIhäii??÷</t>
  </si>
  <si>
    <t>Lacking for  he  e      b   4                        .</t>
  </si>
  <si>
    <t>Ìâåîíóí§îøü«Aõó¯AöaaaacAúACAÐCaEÀAeEcCECCÉGEÌgEEÐheEgã</t>
  </si>
  <si>
    <t>Great people  o    k  i  .</t>
  </si>
  <si>
    <t>Çóçäø¥öì÷ùöð¬aý¯cAAþ´CÿcAÇ</t>
  </si>
  <si>
    <t>Strong. More deci i e     d     .</t>
  </si>
  <si>
    <t>Óõôòòì´§Õøüð¬ñóòùAûcùµcCcaþ»AACdÎ</t>
  </si>
  <si>
    <t xml:space="preserve">Encouraging b   ca  be    e                                                      </t>
  </si>
  <si>
    <t>Åïåòù÷çîñ÷ñ«îAA¯óòA³öú¶Accÿ»cCECEAECECÆCeÉGeeeeGÐheGeÕIHhÙhIghÞ?iIhã?JæLLL?IllNLJ</t>
  </si>
  <si>
    <t xml:space="preserve">No career pa h i  i   ig  </t>
  </si>
  <si>
    <t>Îð¢æå÷ëìú©úìAõ®øa±ûa´CÿþAc</t>
  </si>
  <si>
    <t xml:space="preserve">Innovation opp     i ie  a                                </t>
  </si>
  <si>
    <t>Éïðòúæúð÷÷ªúüýaaACAüCþûC¸úCA¼dCAECÂaeeÆeeÉcËdEGgdEGÓeiIGHi</t>
  </si>
  <si>
    <t xml:space="preserve">Ok as compared  i h   he     a                     </t>
  </si>
  <si>
    <t>Ïì¢ä÷¥éöõùëýññ®Cùaú³acþüC¹ccaþCEaecEEÅdeÈGcEdÍggdEe</t>
  </si>
  <si>
    <t xml:space="preserve">Performance mea   e e   be c  a   .                    </t>
  </si>
  <si>
    <t>Ðæôéó÷óèöìï«ùòïAaa÷AùaC·úþCþACÿdcÁÐCcceÇGEÊcdÍGEHEhGIEE</t>
  </si>
  <si>
    <t xml:space="preserve">Pathetic as  hei  i     ce   a  HR        . SB '                                                r   </t>
  </si>
  <si>
    <t>Ðâöëéùïê¨êý«AõóøA±ûC´aa·ûþCdDþC¿èóÂeeddCgÉØËÿïaÖgÑeEGÕGGIGÚigigiJáLI?iæjkéIIlIKliNLlllöOLolû?onnŒRAn</t>
  </si>
  <si>
    <t xml:space="preserve">Team Managemen  need     be          E  (  %                                                        </t>
  </si>
  <si>
    <t>Ôæãð¤ÒçõéðïøñûA¯þö÷÷cµCC¸ûÿ»aCDddecc®êcCÐÉGÐcEÎGeGEEHÕghØiGGÜigGiáIIiiLçl?êiiíiLj?nóNLö?OOúo??NÿCanR</t>
  </si>
  <si>
    <t>There are eno gh a d    e ca     /                                        .        ,        w      p</t>
  </si>
  <si>
    <t>Ôéçõé¥çùí©ïùûAõ÷°òA÷´Aacý¹ýüDAadÀÐEeeeEGEEGEdGÎggÑehgIÖGHÙIggÝiihGIIlHlIkkøëElNJnKnÿôGöLLlnûœNNoAlAœ</t>
  </si>
  <si>
    <t>There is absol  el      ec         -            H . A                                         t    o</t>
  </si>
  <si>
    <t>Ôéçõé¥ïú¨êìþûùaaõýc³AA¶cýücACCECddÂÐcCDCEEgEÌEGÏøaàÓõiÖggEiiÜiHHàHijJJ?IlIêeGíKINñ?lôn?l?ù?oL?ŒnNnAŒ</t>
  </si>
  <si>
    <t xml:space="preserve">This organi a ion e    e                                              .                             </t>
  </si>
  <si>
    <t>Ôéëö¤ôøîé÷óaía÷þþ±÷AAAcüCCºAccCDeCcEÄeeÇGdeeeÍdgEÑeGHgeHghIÛgIigàIHIh?ôçdk?llIl???òlNõLNLnooLnNNAlON</t>
  </si>
  <si>
    <t xml:space="preserve">Edelweiss is an em l  ee f             )       !                                                    </t>
  </si>
  <si>
    <t>Ååçïûêïúû©óþ¬îü¯õþAÿaDûü¸ÿCAacAceÁdecCEÐGCGEeeÎÐGeÒeeie×IIHHgHg?à?IIhiæIlIêLi?NïK?jnNnLLønnûL?O?oSNn</t>
  </si>
  <si>
    <t xml:space="preserve">I don't find i </t>
  </si>
  <si>
    <t>É¡æòò¬ú§îòøï¬öA</t>
  </si>
  <si>
    <t xml:space="preserve">I am not sure abo   i </t>
  </si>
  <si>
    <t>É¡ãð¤óõû¨üÿýñ­ïñÿCC³ýc</t>
  </si>
  <si>
    <t>very negati e ap   ach</t>
  </si>
  <si>
    <t>öæôü¤óëîéýóañ­ïÿAaaô÷ý</t>
  </si>
  <si>
    <t xml:space="preserve">to be honest, i  i       a c       -           </t>
  </si>
  <si>
    <t>ôð¢åé¥îööîýÿ¸­÷a°úa³AAC·aúDþA½eCEcÂÐaedCGÉGCGEg</t>
  </si>
  <si>
    <t xml:space="preserve">Team developmen  a d b a c    2                !     </t>
  </si>
  <si>
    <t>Ôæãð¤éëýíõùûùòüa°òA÷´÷CøCüA»CAÐadedÃceÆCGDGHÌgEÐHeghg</t>
  </si>
  <si>
    <t>My growth pa h i   e   c ea .</t>
  </si>
  <si>
    <t>Íú¢êöôýûð©úìAõ®øa±CøCD¶úAþûcÊ</t>
  </si>
  <si>
    <t xml:space="preserve">Do your work  i h    i   e         </t>
  </si>
  <si>
    <t>Äð¢üóúø§ÿøüö¬A÷aø±AAcþCADþºdACCCcdc</t>
  </si>
  <si>
    <t xml:space="preserve">I always open  hi    i   a d    0        </t>
  </si>
  <si>
    <t>É¡ãïûæÿú¨øúðú­A÷ùA²aaþAc¸úCÿ¼C¾AÐdDGÄCEEe</t>
  </si>
  <si>
    <t xml:space="preserve">Branch progre  </t>
  </si>
  <si>
    <t>Âóãñçí¦÷úøñýñAa</t>
  </si>
  <si>
    <t xml:space="preserve">I learn as a Leade </t>
  </si>
  <si>
    <t>É¡îèå÷ô§éüªì¬ÙóðôöA</t>
  </si>
  <si>
    <t xml:space="preserve">All clear m  poin  </t>
  </si>
  <si>
    <t>Áíî£çñëèú©÷A¬ýýøþaa</t>
  </si>
  <si>
    <t xml:space="preserve">I try m  bes  in  hi       </t>
  </si>
  <si>
    <t>É¡öõý¥óA¨ëïþA­÷ý°aúücµCCacD</t>
  </si>
  <si>
    <t xml:space="preserve">Strong point in  hi  c   a  </t>
  </si>
  <si>
    <t>Óõôòòì¦÷÷òøÿ¬öü¯AùûC´øaACúCE</t>
  </si>
  <si>
    <t xml:space="preserve">Customer al a   in ce  e       </t>
  </si>
  <si>
    <t>Ãöõ÷óòëù¨êöAíCa¯ùÿ²öùaCüC¹CCacE</t>
  </si>
  <si>
    <t xml:space="preserve">He alwa s think  ha  I ac               </t>
  </si>
  <si>
    <t>Èæ¢äðüçAû©þóõûù¯Aùóc´Þ¶øûaaAEA¾CeÁEAECce</t>
  </si>
  <si>
    <t xml:space="preserve">Always read  fo  hel </t>
  </si>
  <si>
    <t>Áíùäýø¦ùíêîA¬óýa°ù÷ÿA</t>
  </si>
  <si>
    <t>Is very intere  ing</t>
  </si>
  <si>
    <t>Éô¢ùé÷ÿ§ñ÷þðþòaaùÿù</t>
  </si>
  <si>
    <t xml:space="preserve">well recognised  he    ga   a                           </t>
  </si>
  <si>
    <t>÷æîï¤÷ëê÷ðøôÿòò¯cù÷a´ACþùcaDýdcDDADÃcgECcgcgeGGGÐEHEÔGei</t>
  </si>
  <si>
    <t xml:space="preserve">Is very Moral E hica  a d a             (      !           </t>
  </si>
  <si>
    <t>Éô¢ùé÷ÿ§Õøüìø­ÓaøúõôAµ÷aü¹ûcaACAAÁeCEcÆeÐDÊDeEGÐGEeHÔiegiGi</t>
  </si>
  <si>
    <t>Is very suppor ing</t>
  </si>
  <si>
    <t>Éô¢ùé÷ÿ§ûþúûûÿAøþø</t>
  </si>
  <si>
    <t xml:space="preserve">keeps giving inp   </t>
  </si>
  <si>
    <t>ëæçó÷¥íðþòøò¬öüÿaaa</t>
  </si>
  <si>
    <t xml:space="preserve">To maintain  he in eg i      QMS,EMS &amp; NABL                             .                           </t>
  </si>
  <si>
    <t>Ôð¢ðåîôûéòø«Aõó¯ùÿCøûcÿcd¹ca¼îëòÌæïöÄËÆõéëöËGEgHegeGegI×GIIÛaCCß?HII?I??öÖÔgLíGLil?ónLL÷Ln?N?RNnANor</t>
  </si>
  <si>
    <t xml:space="preserve">Working as a labo a     &amp; Q5a         .  C                                                          </t>
  </si>
  <si>
    <t>×ðôîíóí§éüªì¬ùïñÿaócacd·¾¹ëÐýcceeÁCCacÔ´²ìceÌHggeÑeHÔEÖigGGihGgiàJhjlIiILé?Iiiîn?ljLôO?NnùOlNlþoNoor</t>
  </si>
  <si>
    <t xml:space="preserve">Awarded with Apol  Ti a  ca             .  O                                                 u      </t>
  </si>
  <si>
    <t>Áøãõèêê§ÿòþó¬ÎþþüA²çýc÷a¸üûdadaDEEÂAeCEcÖ¶´úggÎgeEgÓGEi×EGgiÜiIGiJhhäh?çEECëJ?i?ðkLNô?nlNln??ŒoÿOnR?</t>
  </si>
  <si>
    <t xml:space="preserve">Innovative idea   e    ed     a    -                                                               </t>
  </si>
  <si>
    <t>ÉïðòúæúðþîªôðòïA°a÷aacCüü¹DC¼CÿcaCcÐceEÇDEGËdGGgeghEGÕgHIiiigIgiJáiKäii?iéllìlLJð??N?NkNøLORN?Nÿlln</t>
  </si>
  <si>
    <t xml:space="preserve">Always ver  ale    a d  ee  4          T                          .                                </t>
  </si>
  <si>
    <t>Áíùäýø¦ýíûa«íùóaAA²ôAù¶AýþC»ÐC¾aaecdeeÆûcCeËDHÎGiHHEgEIGeÙeiIiiGgiðÐÎci?iI?IìLLï?ln?ôLnl?LúoLl?ÿLon</t>
  </si>
  <si>
    <t>Advance E cel.  P e e  a     3                              .</t>
  </si>
  <si>
    <t>Áåøäòèë§Íaíðø»??àa÷CùaCøCAcc¼ÐcCCceÃecdecÉgedDeEGEÒGGÕCIEhgGê</t>
  </si>
  <si>
    <t xml:space="preserve">believe in  erbal &amp;   i  e  c            .  A  !                                                    </t>
  </si>
  <si>
    <t>âæîìéûë§ñ÷ªañÿððü±¸³ccÿcCþC»ÿCcCedcCaedEE×·µíehÐiHÒEGEeGØIGGIhgiàjhHiåIILé?LI??ln?Lkô?llø?NoL?þnORRr</t>
  </si>
  <si>
    <t xml:space="preserve">Always ver  ale   f    he KRA3 A               LOB     .                                            </t>
  </si>
  <si>
    <t>Áíùäýø¦ýíûa«íùóaA±øACµCÿý¹åíÝÐ¾àeEcCECCÇCGÊgEEÎûÿóÒeeEEåÅÃiHi?I?gih?L???èJiIlílLiJLóNLö?nNúonlþION?r</t>
  </si>
  <si>
    <t>Rewarded  ith E celle    e    a                                         .</t>
  </si>
  <si>
    <t>Òæùäöéëë¨Aóÿô­ÓcóöþÿùaC·CþCacCÿcaCÂCaecDeggËceEÏeGHÓEEHGGGIIÜGgG?IHI?I??ö</t>
  </si>
  <si>
    <t>Always respec  Edel ei   G                 .</t>
  </si>
  <si>
    <t>Áíùäýø¦ùíüúðïa®ÔôöþCùþcC¸àdAACCCÀdECECdeEDgÙ</t>
  </si>
  <si>
    <t xml:space="preserve">Directl  repor     LOB Head. H                                                            y     r   </t>
  </si>
  <si>
    <t>ÄêôèçùòA¨ûïûûÿA¯AA²ßã×¶ßýúþÉ¼åa¿cEÂecegÇdEedÌEGÏdEeEhGHGØiGGÜigIIihãLJ??ikiëLL?JlñllLaöiL?œû??N?ŒcAH</t>
  </si>
  <si>
    <t xml:space="preserve">Our team ha e go   e   g  d                          .      100%                               s    </t>
  </si>
  <si>
    <t>Ïöô£øêçô¨ñëañ­õþA±CøCD¶þcCþ»DAdDeeaCeÅEEÈedgEGGGÐIegGãÖAØEhÛííîäàJkjiåliiLêiNíNNLLLnLNL÷?OLNüoNŒoRRn</t>
  </si>
  <si>
    <t xml:space="preserve">Though the co- o ke   ha e      0/                                                       %          </t>
  </si>
  <si>
    <t>Ôéñøëí¦ûðîªîûºaþAü÷acµþøDþºAcCA¿ÐÐECEedCEÉegeDGEIEHGggÖgeIÚiiÝIJJái?KIæIIiLL?íllðN?lLõccCþúLOO?ÿR?NO</t>
  </si>
  <si>
    <t>Senior Leader hi  i   e   c  a2,             #                                .                 s  p</t>
  </si>
  <si>
    <t>Óæðìó÷¦ÓíêîðþAöøA±ûC´cûcd¹ýcaþÐËÀCeCCDEDÈCEdÌÐggGEehÔHiiØggGhIhIIáLiikiçKIiiiiüïekò?LõLlOùlOonOnœRAœ</t>
  </si>
  <si>
    <t xml:space="preserve">No fair compen a i  </t>
  </si>
  <si>
    <t>Îð¢éåîø§ëø÷ûñûaðAúaa</t>
  </si>
  <si>
    <t xml:space="preserve">lack of people in  he  ea ,                        ,                                               </t>
  </si>
  <si>
    <t>ìâåî¤ôì§øîùûøò®øþ±CûùµCüùCÆ»CC¾caEÂecEEecÉcgdÍEEGEEßÔihHØHiGHÝGJ?hhiäJJçIILël?L?lKò?LL?÷LNúonlþ?Nlo</t>
  </si>
  <si>
    <t xml:space="preserve">Morning Meeting  i h  ea ...C      S   )          9    3.30...                            </t>
  </si>
  <si>
    <t>Íðôñíóí§Õîïÿõûõ¯cúCû´cûøaÇÈÉßccADeÂöceGÐcEEEÌeGGgÑëÓIHÖêæìêéêëaiiHIkäEiIl???ìIJNjNòCACCaCc</t>
  </si>
  <si>
    <t xml:space="preserve">I dont think  o in  hi   e a                              </t>
  </si>
  <si>
    <t>É¡æòòù¦ûðòøö¬Aý¯ùÿ²cüþc·cþCüDCc¿EccÃeeEEEggeegeEgÑeHÔiGGIG</t>
  </si>
  <si>
    <t>Yes i get recogni i   ..</t>
  </si>
  <si>
    <t>Ùæõ£í¥íìü©üðïüõýùaûAAµÄÅ</t>
  </si>
  <si>
    <t xml:space="preserve">Given ever   ime b   e b    a          )               </t>
  </si>
  <si>
    <t>Çêøèò¥ëýíûa«Aöûô°óc³aú¶ùccºdýCacÀaeÃeCEÐeegËGEGIÐgehegi</t>
  </si>
  <si>
    <t>I have al a s been i  Pe     P2               P                           .</t>
  </si>
  <si>
    <t>É¡êäúê¦èôAëAÿ­ðôõÿ²üAµæüccCA¼íÐAaecCcEÆCEcÊEEÍþEggGEÔehEiIÚHIÝiihGIIkHlIkkø</t>
  </si>
  <si>
    <t xml:space="preserve">automation of     e </t>
  </si>
  <si>
    <t>áööòñæúð÷÷ªúò­aCaa÷A</t>
  </si>
  <si>
    <t xml:space="preserve">complete our  o k     i e   4                                </t>
  </si>
  <si>
    <t>ãðïóðêúì¨øÿý¬Aýaû±aa´cÿAý¹dAÐa¾aaEEÃECeGEgÊEGEegHEEÓIEeHØIiih</t>
  </si>
  <si>
    <t xml:space="preserve">Less in this depa   e  </t>
  </si>
  <si>
    <t>Ìæõö¤îô§üñóþ¬ñóÿñaCAùaC</t>
  </si>
  <si>
    <t xml:space="preserve">Guides me  hene e  I ha e                   </t>
  </si>
  <si>
    <t>Çöëçéø¦ôí©aóñûóaõa²Ü´ý÷cý¹CAaaaaÀcceÄEeeEEGg</t>
  </si>
  <si>
    <t xml:space="preserve">Supportive and F ie d  </t>
  </si>
  <si>
    <t>Óöòóó÷úðþîªìúñ®ÕAú÷aøad</t>
  </si>
  <si>
    <t xml:space="preserve">Keep motivating    a d  e   a           </t>
  </si>
  <si>
    <t>Ëæçó¤òõûñÿëÿõûõ¯aA²ôAù¶cýce»ýcDddAacacEC</t>
  </si>
  <si>
    <t xml:space="preserve">we have also   a    e     e                                                                  v      </t>
  </si>
  <si>
    <t>÷æ¢ëåûë§éõýú?AAðAa²aùC¶cdcÿ»ca¨ADADGeDeÇde´eeEeÏIgEÓIIHGÂIGÛIGi?iiiãi?Ðlkj??jllïi???on??AãoNNœNoAlOn</t>
  </si>
  <si>
    <t xml:space="preserve">i work as a  echnica   a a       NABL ACCREDI ED LAB, I                                             </t>
  </si>
  <si>
    <t>é¡ùòöð¦èû©ë«Aòñ÷þúõôAµaøCúaAD½ccÀïãåðÅçêëûïïõaóóÐýóõàÕÿ×eHÚGiiHI?IlIIåLIiki?L?NïL?òEggögeeCi?ý???oRn</t>
  </si>
  <si>
    <t>To work as a lab i cha ge</t>
  </si>
  <si>
    <t>Ôð¢úó÷ñ§éüªì¬ùïñ°úAöüöCþý</t>
  </si>
  <si>
    <t>our lab team   cce  f       4 ISO 9001,14001,17025</t>
  </si>
  <si>
    <t>ïöô£ðæè§üîëø¬AaòóöaCúCAad¹aCÐ½çòï«ÛÓÔÖÒØÜÙÚÜØÞåßâæ</t>
  </si>
  <si>
    <t xml:space="preserve">i always share m   ech  ca                            ,                                            </t>
  </si>
  <si>
    <t>é¡ãïûæÿú¨üòìþò®üc±Cø÷ýAAûúC»cccECCCCcÅEEÈDcDEÍdeeGeHI¿âEHgÚGIJg??á?j?Liiiél?iílJ?KNnjNo÷O?Ln?nOnAro</t>
  </si>
  <si>
    <t xml:space="preserve">TO GOT LBMA ACCREDITATION FOR GOLD AND SIL ER  I H I    E   A                                       </t>
  </si>
  <si>
    <t>ÔÐ¢ÊÓÙ¦ÓÊÖË«ÍÐÑáÕÕÛçÕéßææ¹àêî½åîìåÂäòéÆúñõAðþÍaøAùÒüAÕaaýÙeAýdÞecDcãCecEcÓGEìEdEGheGGõegHùIggýGIgKiI</t>
  </si>
  <si>
    <t xml:space="preserve">i have given man    ai                 )                                                        r q </t>
  </si>
  <si>
    <t>é¡êäúê¦îñÿïù¬úïýc±CaõþAACAºdc½aAacÂCCCeÐegÊge·ggEEHHIEHeØiGGÜigIjIJIiIJLLéLiì?i??ñn?N?A÷LNlûONNéŒnœR</t>
  </si>
  <si>
    <t xml:space="preserve">i always foc   on m  g a   a                   </t>
  </si>
  <si>
    <t>é¡ãïûæÿú¨ïùîaA®þþ±ÿC´üaøACºüCa¾AdDEdcecÇeeÊgeEe</t>
  </si>
  <si>
    <t xml:space="preserve">good as compare      he    d 3   </t>
  </si>
  <si>
    <t>çðñç¤æù§ëø÷ûíÿó¯AA²ACýûc¸ACÿdÐEde</t>
  </si>
  <si>
    <t xml:space="preserve">we understand o ga i a      a    </t>
  </si>
  <si>
    <t>÷æ¢øòéëùûýëùð­ýa÷òAüDöCAccºdýceAe</t>
  </si>
  <si>
    <t xml:space="preserve">my boss and lob head i   e       ,                                                      </t>
  </si>
  <si>
    <t>íú¢åóøù§é÷î«øüð¯øöó÷´þc·DþCE¼AcDAÍEccGÆEegegcgeÏHEeGÔEIGI?ÚihIgßgiHãiIlIèLLljLkNjñkLLNLO</t>
  </si>
  <si>
    <t xml:space="preserve">our managemen  p   ide  a   4    /         %                               </t>
  </si>
  <si>
    <t>ïöô£ñæôèïî÷ðúa®ÿAACüøúc·ùaC»ÐEDAÀÐCÃECeEgecÐgÍheeEEÓgIÖigIiHIGGßHKJI?IælkLj</t>
  </si>
  <si>
    <t xml:space="preserve">our staff is  e   c   e a     a               </t>
  </si>
  <si>
    <t>ïöô£÷ùçíî©óþ¬aóac±õAaaûcùcada½ÿcAÁCAEcÆGeeeEEE</t>
  </si>
  <si>
    <t>senior leader i   e   g  d</t>
  </si>
  <si>
    <t>óæðìó÷¦óíêîðþ­÷A°c÷acµýCcý</t>
  </si>
  <si>
    <t>Really enco rage  me.</t>
  </si>
  <si>
    <t>Òæãïðþ¦ìöìùAþîõôa±ÿøÂ</t>
  </si>
  <si>
    <t>I can see the be  e  ca ee                                   .</t>
  </si>
  <si>
    <t>É¡åäò¥ùìí©þóñ­ðôAa÷a´ø÷cýþC»ccDDEeedcecEÈEEËGeeGÐGHEeggIeigIIë</t>
  </si>
  <si>
    <t xml:space="preserve">Frequent staff  ec g i                                . E                                           </t>
  </si>
  <si>
    <t>Æóçôùêôû¨üþìòó®aõôaúAþCAccºCAdacÀCdeEEGCeÉEgedgEHEIGIIä×ýcCAÜhgjhá?IKlælijKëjllLjlkLnll÷?oLLlýOnNO?o</t>
  </si>
  <si>
    <t xml:space="preserve">Regular work, mee i g       a           (      ,                                              t     </t>
  </si>
  <si>
    <t>Òæéøðæø§ÿøüö¸­ûôõaûaûµcACaºdýdcDeEÂEECdCÐEEddggÛÐGegeGghgÙIGgIißgiHã?I?IJlêiiLkNjN?ó?l??ø?olnnŒRAOrr</t>
  </si>
  <si>
    <t xml:space="preserve">Grown a lot d  ing     e     a                              </t>
  </si>
  <si>
    <t>Çóñúò¥ç§ôøþ«ðAAøþø²AcµCüCDCA¼þCaÀacecdeeccÊgcgeGhHÒHgGGgiGII</t>
  </si>
  <si>
    <t xml:space="preserve">The compan  ha  ge e a     a                   !        ,                                       </t>
  </si>
  <si>
    <t>Ôéç£çôó÷é÷a«ôîa¯÷öAøCöAad¹Aüd½ADaEeCCÅeEEDÊEEÍgÐGEhÓhGEGäÙigi?IgàhiHL?æIJlLëLLîegñn?knLNLoN??cCc</t>
  </si>
  <si>
    <t xml:space="preserve">Got opportuni                          )                                            </t>
  </si>
  <si>
    <t>Çðö£óõööúýÿùõac¯AA²Caca·acºcaE¾AECaEÄGDÐcdÊedeGEEÑgEÔih×GGIGIIIßilâI??jLiL?llíLlLLln</t>
  </si>
  <si>
    <t xml:space="preserve">In the last q a  e   hi   a      /         ,                                      </t>
  </si>
  <si>
    <t>Éï¢÷ìê¦óéüþ«ýAïaAöA³CýÿC¸aûD¼CcdEÐECCÅcÇEEG×ÌEdgGEehÔiGGØIeIgÝjG?áI??åKLi?LINl?N??</t>
  </si>
  <si>
    <t>Overall learned  a i     ec              , I                                    ..</t>
  </si>
  <si>
    <t>Ï÷çõåñò§ôîëýúòò¯CòAüaCc·CþýaCCaACÁaEECceeÕÊôÌGEGhgEÓiHIGØIIÛiKÞihGHIK?II?éLKjLllþÿ</t>
  </si>
  <si>
    <t xml:space="preserve">The Compan  sho ld f c                       #                                                      </t>
  </si>
  <si>
    <t>Ôéç£Çôó÷é÷a«ÿõýAüõ²ùaøcC¸CC»aaAAaececÅcEeEgeeÐdgeGGÓIHÖGIIÚGiiIILHhKäHJièIKlLíJl?nNóNNölNnNO?nL?R?oo</t>
  </si>
  <si>
    <t>Been able to mee  m   a a e '3         )   ...</t>
  </si>
  <si>
    <t>Âæçñ¤æèóí©þú¬úóôA±ÿC´A÷aùAÿcÃÐ¾AEdcCECEÐeegÙÚÛ</t>
  </si>
  <si>
    <t xml:space="preserve">The Compan  sho ld be fa   ac       ,                              ...                              </t>
  </si>
  <si>
    <t>Ôéç£Çôó÷é÷a«ÿõýAüõ²õùµüøacºüÿdcEeÁadÐÅcEEeeHdEgÏdHÒGiEG×eIÚiiIiIGihñòóælI??kIí?JJnj??õL?nOúLLornNoAo</t>
  </si>
  <si>
    <t>Generall  the Com a   i                                  ...</t>
  </si>
  <si>
    <t>Çæðèöæòóa©þóñ­ÑþýaóacµÿC¸Ccca½ADaEeCCÅeeÈcgGeeeGgÑGIgeeiiçèé</t>
  </si>
  <si>
    <t xml:space="preserve">I have been l ck     ha e 6      /                                  ... _x0008_                   v       </t>
  </si>
  <si>
    <t>É¡êäúê¦éíîø«øAñúc±CA´ý÷cý¹ÐADE¾CdÐCÃdCECdDGGÌdggegeÓgIÖGHigigÝIH?IihòóôçÐ?LIl??ïeñlJ?lönlO?oŒllÿo?Sn</t>
  </si>
  <si>
    <t xml:space="preserve">Mostly we  ere  igh      e       ..                                                              r  </t>
  </si>
  <si>
    <t>Íðõ÷ðþ¦þí©aðþò®aùøúc´AA·CþcCddaAeÏÐÃCEgCGDGËgEÎEgHGeÔhiIGÙiIIIgiKHjãh?Iç?IlIìIILjñnlôLLNLo?oüonnAœNR</t>
  </si>
  <si>
    <t xml:space="preserve">Great.. but le el  f      ed  /                                                          </t>
  </si>
  <si>
    <t>Çóçäø³´§êþþ«øòAôü±aù´AACdaÿÿaAÍ¿edCCEEECEceeeÍdGhgEÓGEIGØegGIÝGHJjhjäIJçkL?Ilí?J??nNLln??</t>
  </si>
  <si>
    <t xml:space="preserve">I think overall i  i  a g ea4                                                            </t>
  </si>
  <si>
    <t>É¡öëíóñ§÷ÿïýíùú¯ùa²ücµ÷·ÿcÿüÐ½dADCdeÄdcCCDGGEEGÏHEeGÔEIhgGIÛGGjßgIkiIåIIlIêii?lï?KnNLNAaC</t>
  </si>
  <si>
    <t>i ma working a  a ad i  e ec      &amp;    RA                                  ..</t>
  </si>
  <si>
    <t>é¡ïä¤üõùóòøò¬îa¯ñ±ó÷aþA·ýdÿþdCEeaÁÈÃdGÆùéÉeGÌdeeEEHEGiÖIhÙGGgHIHàhiiIIilJLNùú</t>
  </si>
  <si>
    <t xml:space="preserve">due to unale of    e  &amp; a                                                                      </t>
  </si>
  <si>
    <t>äöç£øô¦üöêöð¬üô¯AAcøCµ¼·ùDDacdceeÁcÃCCceÈCEGcHgÏEEEegEiIHi?ÛIIÞGiI?iiLiçjlêlL?Lï??òLLNkNøN?oL?C</t>
  </si>
  <si>
    <t xml:space="preserve">housekeeping &amp; pe                                                                                   </t>
  </si>
  <si>
    <t>èð÷öéðëìøòøò¬³®ÿõAAC´CacaACA¼CC¿cEÂEEcceÈcggÌgEEÐghgGEIIØEIGÜii?àIIãilæILL?llKlnðnLónLL?LùNOüLNNn?NR</t>
  </si>
  <si>
    <t xml:space="preserve">senior al a s         b           .      '                                           </t>
  </si>
  <si>
    <t>óæðìó÷¦èôAëAÿ­aAAaaaCµøCC¹CAcEaEECÐÃEEÆEEÐceeGdgeGGÓIHÖHeHgÛiKÞdaáh??IiLKéiiLKlïlKn??</t>
  </si>
  <si>
    <t>It is a mi  of ne           4                             .</t>
  </si>
  <si>
    <t>Éõ¢ì÷¥ç§õòA«ûó®ýõC²AAaacCDCAÐCaEÀdDEeÅeCeDÊgcGeÏgGgEÔigHgIè</t>
  </si>
  <si>
    <t>There is good ca ee        5            (  %</t>
  </si>
  <si>
    <t>Ôéçõé¥ïú¨ðùúð­ñðAö÷a´ACcccDÐCCEEÀcdeÄEcÇÐDGÐ</t>
  </si>
  <si>
    <t xml:space="preserve">everyone  ith Good W    de             )                       </t>
  </si>
  <si>
    <t>å÷çõýôôì¨Aóÿô­Õþÿõ²êaca·üþAACCEACEÂecCcÐGDÊgEEÎgeEgEGGIGhhÚggig</t>
  </si>
  <si>
    <t xml:space="preserve">Communication he e i   e    4    </t>
  </si>
  <si>
    <t>Ãðïðùóïêéýóúú­öôAö²ücµCüCEºDÐdccc</t>
  </si>
  <si>
    <t xml:space="preserve">my dail   ork i  n  fi </t>
  </si>
  <si>
    <t>íú¢çåîòA¨Aùý÷­÷A°ÿa³úþD</t>
  </si>
  <si>
    <t xml:space="preserve">I am doing req i eme    a   &amp;    /         </t>
  </si>
  <si>
    <t>É¡ãð¤éõðöðªýñþaøAöÿøAc¶cùcD»Â½aDÀÐEccecedEE</t>
  </si>
  <si>
    <t>My Reporting manage  i   e             ) ' &amp;        .</t>
  </si>
  <si>
    <t>Íú¢Õéõõùüòøò¬úïýñø÷a´þc·DþCE¼Ac¿deCCECEÐEÐÊÑÌeeeGehgâ</t>
  </si>
  <si>
    <t xml:space="preserve">my co workers a e m  g  d        </t>
  </si>
  <si>
    <t>íú¢æó¥ýöúôïýÿ­ïaõ±ÿC´üaCü¹AcaACae</t>
  </si>
  <si>
    <t xml:space="preserve">my senior leade  hi  i   e              </t>
  </si>
  <si>
    <t>íú¢öéóïöú©öðíñóaaùûa´þc·DþCE¼AcDAÁECEEee</t>
  </si>
  <si>
    <t>Mr. Sameer De hpande</t>
  </si>
  <si>
    <t>Íó°£×æóìíûªÏñAöÿñÿöø</t>
  </si>
  <si>
    <t xml:space="preserve">Anish Deshm kh, Am l Da  a  , R      C        ,               ,            ,                   s    </t>
  </si>
  <si>
    <t>Áïëöì¥Êìûñ÷A÷õº¯Ñþaÿ´Ù÷aaúCAÈ½ðCECecÄèDEgcECGHÚÏaeHGgEHiØAiiIGêßEI?IiåCllli÷GILJNLògLNL??aúiN?NŒnaLn</t>
  </si>
  <si>
    <t>Ms. Meera Di an</t>
  </si>
  <si>
    <t>Íô°£Ñêëùé©Îôaîü</t>
  </si>
  <si>
    <t>Enjoy working he e</t>
  </si>
  <si>
    <t>Åïìòý¥ýöúôóùó­öôAö</t>
  </si>
  <si>
    <t>Good career oppo    i ie  a a      .</t>
  </si>
  <si>
    <t>Çðñç¤èçùíîü«ûýþþAacaýcÿüc¹ûdýCCAAccÑ</t>
  </si>
  <si>
    <t xml:space="preserve">Provided to de e  i g e        </t>
  </si>
  <si>
    <t>Ðóñùíéëë¨ýù«ðòaôAcûaûµûACacEaAd</t>
  </si>
  <si>
    <t xml:space="preserve">Values but some ime  he   a 4            </t>
  </si>
  <si>
    <t>Öâîøéø¦éýýªþûúóaùþ÷C´ýûCacûcÐ½EDÀdEAcedCc</t>
  </si>
  <si>
    <t xml:space="preserve">Sufficient oppo    i ie  a    2      </t>
  </si>
  <si>
    <t>ÓöèéíèïìöýªúüýýaACAüCþûC¸úCA¼cÐDECCCC</t>
  </si>
  <si>
    <t xml:space="preserve">Sufficient s ppo  </t>
  </si>
  <si>
    <t>ÓöèéíèïìöýªþaýþþAa</t>
  </si>
  <si>
    <t>Fairly well, b   n   i                         !     .</t>
  </si>
  <si>
    <t>Æâëõðþ¦þíõö·¬ïaa°ÿac´þA·AACA¼EceCÁdeCCEÇeedCEEgÐHEgghã</t>
  </si>
  <si>
    <t xml:space="preserve">The restriction on   e  f   b3    , USB          .                              </t>
  </si>
  <si>
    <t>Ôéç£öêùûúòíÿõüü¯ÿÿ²Ccú¶Cþ¹dAþÐceaEÎÃùøèÇEEGggÍegeßÒHgGeigHgIÜggGiIhKäj?KIji?iLk?</t>
  </si>
  <si>
    <t xml:space="preserve">Previous RA  a  a g  d  ead  ,  0 .                ,                                    </t>
  </si>
  <si>
    <t>Ðóçùíôûú¨ÛË«aîa¯ñ±ùAaù¶aýúþADÉ¾DÐCÐÃCEEÇCEgDgGgEgghßÔGeigÙGGggGGgIâH?iæIL?IIIí?JknlJnLoa</t>
  </si>
  <si>
    <t>My Manager s ppo   f   a       .G                                              .</t>
  </si>
  <si>
    <t>Íú¢ÐåóçîíûªþaýþþAa²ùac¶øAaºdaCaÍçCECEÅCEEÉgEeEÎEEEeHÔEHeØIihiihIIáI?KåhjLé?l?l?ý</t>
  </si>
  <si>
    <t xml:space="preserve">At time of mon h e d    c                                                                </t>
  </si>
  <si>
    <t>Áõ¢÷íòë§÷ïªøûûA÷°öA÷´Ad·ûCºEcdcAEÁcEecÆEgeEEGgÎeggÒegge×IiiGgIißgiHãCILiLLLIL?lNðLnlkl??C</t>
  </si>
  <si>
    <t xml:space="preserve">Are available fo    e  h                                </t>
  </si>
  <si>
    <t>Áóç£åûçðôêì÷ñ­ôþA±aaùµcÿc¹dCDCd¿CAEcÄCEcÈGegEÍdGgGehgEHi</t>
  </si>
  <si>
    <t xml:space="preserve">Is fair and m   o k i   ec          , . B                                               </t>
  </si>
  <si>
    <t>Éô¢éåîø§é÷î«ùC®Cÿaý³ýC¶cýücACCdAAÁeCÐdÔÇêGGËEEhÏegÒhGEÖHIGeihIg?iIIãHI?Ii?iëjLî?NñNLlK??</t>
  </si>
  <si>
    <t xml:space="preserve">Innovative idea a e  e c  ed &amp;           </t>
  </si>
  <si>
    <t>Éïðòúæúðþîªôðòï¯ña÷³cúAúcCÿÿ¼Ã¾ADAdEECcCC</t>
  </si>
  <si>
    <t xml:space="preserve">Fair interms of   f       , b    /                                                                  </t>
  </si>
  <si>
    <t>Æâëõ¤îôûíû÷þ¬üô¯aAøc´CaAACÆ»þEE¿cÐECÄdcCEeeeeÍdGhghEhÕIGiIgiggÞIIáIILåiKlIêlLi?J?NNónlllOlnoüNooAnNn</t>
  </si>
  <si>
    <t>given attention b  e e 9  e</t>
  </si>
  <si>
    <t>çêøèò¥çûüîøÿõüü¯òC²øCúCÐccÿ</t>
  </si>
  <si>
    <t>More resource   e  i ed</t>
  </si>
  <si>
    <t>Íðôè¤÷ëú÷þüîñA®aõAcüCúú</t>
  </si>
  <si>
    <t xml:space="preserve">TRAININGS ARE PROVIDED TO EACH INDIVIDUAL IN  HE  EA </t>
  </si>
  <si>
    <t>ÔÓÃÌÒÎÔÎÛ©ËÝÑ­ÞáßçÛ×ÙÙ¶ëç¹ßÜßå¾èîåëùíéûèôÉóùÌaöôÐa÷ôa</t>
  </si>
  <si>
    <t>My Reporting A  h  i      6    S        .</t>
  </si>
  <si>
    <t>Íú¢Õéõõùüòøò¬ÎaaøAAüCD¶Ac¹ÐADE¾òedEEEeccÖ</t>
  </si>
  <si>
    <t>Resources are  e     ff c e 4.</t>
  </si>
  <si>
    <t>Òæõòù÷éìû©ëýñ­AôAC²CcûüAûAÿcÐË</t>
  </si>
  <si>
    <t>Co workers are  e             a                           .</t>
  </si>
  <si>
    <t>Ãð¢úó÷ñìúüªìþò®aõac³cCCcccDAA½ÿcAÁCEÄcceEÉeeÌDGIÐHehiEIGhhè</t>
  </si>
  <si>
    <t>I learn for senio  leade     .</t>
  </si>
  <si>
    <t>É¡îèå÷ô§îøü«ÿòüøÿa²ÿùöúüCCAACË</t>
  </si>
  <si>
    <t>Easy and meaningf l</t>
  </si>
  <si>
    <t>Åâõü¤æôë¨öïìúöüööCþ</t>
  </si>
  <si>
    <t>Highly compe i i e</t>
  </si>
  <si>
    <t>Èêéëðþ¦ê÷öúðAöAøCö</t>
  </si>
  <si>
    <t xml:space="preserve">Good support  i h c   ec  6          </t>
  </si>
  <si>
    <t>Çðñç¤øû÷øøüÿ¬A÷aø±õACcûúCAÐA¼CaAeEECe</t>
  </si>
  <si>
    <t>Good to work  i h</t>
  </si>
  <si>
    <t>Çðñç¤ùõ§ÿøüö¬A÷aø</t>
  </si>
  <si>
    <t xml:space="preserve">Inspiring and pe f   a ce  5     </t>
  </si>
  <si>
    <t>Éïõóí÷ïõï©ëùð­þôA÷aaaöAúý¹CÐCcade</t>
  </si>
  <si>
    <t xml:space="preserve">communicating, e  ecia      4  C  .                                       &amp;                    t   </t>
  </si>
  <si>
    <t>ãðïðùóïêéýóùó¹®ôaa÷öýöAad¹dAÐa¾âCAÐCcdÆeceGedggÏhEHeÔHiiØIehgIÞGIhâHKIIIléðëLLLïnK??AõLnNno?N??œ?o?</t>
  </si>
  <si>
    <t xml:space="preserve">Best growth in Edel ei                                                        '             v       </t>
  </si>
  <si>
    <t>Âæõ÷¤ìøöÿýò«õû®ÔôöþCùþcC¸ccDadceaÁcdEDceeDEgÌdeGHÑiGHGÖhHEgGÜIIIgIIläijLè?L?iLõlðLLnL??oLù??ŒnNoonOr</t>
  </si>
  <si>
    <t xml:space="preserve">mployee recogni i   i    e ac                                      '          ,                     </t>
  </si>
  <si>
    <t>íñîòýêë§úîíúóû÷aùAA³ýC¶cAþºüÿCCDeccccCeCEgÊEEÍdgÐEGegigeiEHÛiiÞ?hGiêkåIIII?JL?úïjk?ln?ö?nLúl??oOOo?R</t>
  </si>
  <si>
    <t xml:space="preserve">Look for team membe    h      2   .                                         .                  t    </t>
  </si>
  <si>
    <t>Ìðñî¤ëõù¨ýïìù­ûôýó÷acµcÿc¹dcAAÐEEAÐcÄGeGEÉGEgEggÐEGeÔEGGghÚ?hiHßLIkjäIL?lllIúíEInl?lôKö?LlNûON?œAR?n</t>
  </si>
  <si>
    <t xml:space="preserve">can be created b  a       6                    !                                                    </t>
  </si>
  <si>
    <t>ãâð£æê¦êúîëÿññ®ñc±ó³AAcACAÐA¼EcdcdDAcCÆCgeGGGEÎÐGeÒEgHE×higGIHiGJIiiäkiIiLIJlJîn?NLN?KLløOLLLorcknOo</t>
  </si>
  <si>
    <t xml:space="preserve">future of learning a d de e                                     . _x000E_                           u s   </t>
  </si>
  <si>
    <t>æööøöê¦öî©öðíÿüøþø²ôAù¶ûýdÿccccADeÂCEÅEdcÉgEGEGedEeÓGHhGiÙGihHH?îáÐILålIii?l?lj?jnòJlLö?Lll?NOœnœarO</t>
  </si>
  <si>
    <t xml:space="preserve">communication i   e   i     a    /                                                               r  </t>
  </si>
  <si>
    <t>ãðïðùóïêéýóúú­÷A°c÷acµÿACCCdýcE¿EÐÂCeEECEEdGÌdeEdHhEÔGI×ehHI?IÞGiI?H?IilèLLëI?î?l?Knk??oLùL??ýooNœNr</t>
  </si>
  <si>
    <t xml:space="preserve">Performance manageme      a             (                                                      t r  </t>
  </si>
  <si>
    <t>Ðæôéó÷óèöìï«ùîüð÷öÿøAc¶Ac¹û»CdcAaEeÃCGÆGÐEceÌEdgdEehhÕehGÙgIIii?hHjãLJ??èLL?iLKJlñnlôNl?naún??NœoœAn</t>
  </si>
  <si>
    <t>the most common f     f g a a          )             . B                       ,              t    o</t>
  </si>
  <si>
    <t>ôéç£ñôùû¨ìùøùüü¯öAAA´Aü·ÿDûcýcEAaaÂeaGÆÐeÉCCgEÎGdgehiãÖùghgghiißRáâH??KIKli?jllûðnNKlõk?ø?Ln?ýŒnonAŒ</t>
  </si>
  <si>
    <t>thevalues g ide  he  e   ec              '                                .                        o</t>
  </si>
  <si>
    <t>ôéçùåñûìû©ñAõñó¯Aù÷³AúCCCþýdaea¿dcÂeCCÆEEÐceehdgeGGÓeIÖIghHÛgIÞIJJâHhLiKKløëg?kNL?Ló?noNølúOLoþOnaNŒ</t>
  </si>
  <si>
    <t xml:space="preserve">Its a mi  of p ofile  a d                                                      </t>
  </si>
  <si>
    <t>Éõõ£å¥óðA©ùñ¬ýAþöúþøcµ÷aü¹cCcAECcCeÃcEEcgGeeeÍdGÐhgÓeGIGØiIHiih?LáK?älIIiiêlL?L</t>
  </si>
  <si>
    <t xml:space="preserve">I see m self mo ing i  P  d5c  T        (             </t>
  </si>
  <si>
    <t>É¡õèé¥óAûîöñ¬úýaùÿù³ýa¶çCCþÐÿd¾óaAdÃceÆeÐDÊedDGÏEHHIHE</t>
  </si>
  <si>
    <t xml:space="preserve">I get valuable  ec g i     a4      </t>
  </si>
  <si>
    <t>É¡éèø¥üèôþëíøò®aõôaúAþCAccºüÐ½ECcCe</t>
  </si>
  <si>
    <t xml:space="preserve">People are enco  aged    b             )    </t>
  </si>
  <si>
    <t>Ðæñóðê¦èúîªðúðýAAòùøøµCC¸ûCACA¾DeeÂdcGÆÐCDcG</t>
  </si>
  <si>
    <t xml:space="preserve">Self learning and de e    e 4              . N                 </t>
  </si>
  <si>
    <t>Óæîé¤ñëèú÷óùó­ïýô±öøCúACCCÿcÐ½cEÀAddEDEGeGgÙÌûgÏEGHGegÖiIEgihih</t>
  </si>
  <si>
    <t>Compensation i   a i fac    . I                                      .</t>
  </si>
  <si>
    <t>Ãðïóéóùèüòùù¬öa¯aòCücû÷úCCCEÊ½ç¿eCcÃaeÆCEeGCeGdeÐEGÓIge×eIhHIHÞIiiKikó</t>
  </si>
  <si>
    <t xml:space="preserve">Very supporti e and e c   a    </t>
  </si>
  <si>
    <t>Öæôü¤øû÷øøüÿõaó¯ñÿö³ùaùCccûAaca</t>
  </si>
  <si>
    <t xml:space="preserve">All resources a e     ided, 4                I                                                      </t>
  </si>
  <si>
    <t>Áíî£öêùöýûíðÿ­ïaõ±AaacÿûýýÆ»ÐacEccÂEeEcedEdGÌöÎeeEGÓeÕGEIiiiÜJiJIhâhiåJIiILli?NïK?nójõn?N?NNLý?n?nAO</t>
  </si>
  <si>
    <t>All are helpf l</t>
  </si>
  <si>
    <t>Áíî£å÷ë§ðîöûòAú</t>
  </si>
  <si>
    <t>Every one is   p    i e</t>
  </si>
  <si>
    <t>Å÷çõý¥õõí©óþ¬AaÿAAAcýcû</t>
  </si>
  <si>
    <t xml:space="preserve">The should be a mecha i       2  /                                            _x0002_.         y       r  </t>
  </si>
  <si>
    <t>Ôéç£÷íõüôíªíñ­ï¯ýöõûõaÿCa¹ACD½ÐAaÐcdcedEEÉedÌHggeÑEGGEÖeiÙgIIii?hHjãi?æIiI?ëEGÐýðEò?NN??nŒú?OýoRLœRn</t>
  </si>
  <si>
    <t xml:space="preserve">Overall good. Ho e e ,                                     .                                   t    </t>
  </si>
  <si>
    <t>Ï÷çõåñò§ïøùïº­ÖþcöCøCÁ¶Dcca»CCAAÀaadaecCÈCceÌdeÏgEEEÔeeiIGIéÜCHßgIkjkIæLI?LëJILïLllNN?LLøON??lþœnnAr</t>
  </si>
  <si>
    <t xml:space="preserve">Satisfactor . Ho e e , I fe        -                                                                </t>
  </si>
  <si>
    <t>Óâöì÷ëçêüøüAº­ÖþcöCøCÁ¶à¸ÿÿAC½EcaeÂÐgÅEEGDEgeDEÏeHÒggiÖgihHJÜ??IIIlIIåLIKIië?lllð??ónlNløloûooNoRaoo</t>
  </si>
  <si>
    <t xml:space="preserve">My efforts are  ec g i ed a   I                                  .        ,                   t     </t>
  </si>
  <si>
    <t>Íú¢èêëõùüüªìþò®aõôaúAþcüü¹ûcA½ç¿aDÂAÄeceGÉedÌgEEÐehHggeIiÙHGgggi?ïâc?liLiLöë?ILNðNL?Lõnnø?O??OŒnooAS</t>
  </si>
  <si>
    <t xml:space="preserve">I have been recogni ed f         /                                         .                   t    </t>
  </si>
  <si>
    <t>É¡êäúê¦éíîø«þòñþ÷ÿûCùù¶ýccºCe½aaCÐEeeÅEdEEgEEÍgEGEehgHH×eIÚgiIhihJjãIIhiiLLùìeLnjNkNAõg÷?lO?ü?oœANNn</t>
  </si>
  <si>
    <t>Lots of freedom i  gi e  f             . T           .</t>
  </si>
  <si>
    <t>Ìðöö¤ôì§îûïððüû¯ùA²úýcûa¸ÿcc¼CCcdeaecEEÕÈýEEgÍeGÐEgGEã</t>
  </si>
  <si>
    <t xml:space="preserve">Not yet kno n. Thi   ea   a   a            %          </t>
  </si>
  <si>
    <t>Îðö£ýêú§ó÷ùAú»®ãøúa³cú÷cc¹ûcCdÿCeADÃeEeeCÉDÐdEEEÐEÒggi</t>
  </si>
  <si>
    <t xml:space="preserve">There are no manda      ea      &amp;                       .                                           </t>
  </si>
  <si>
    <t>Ôéçõé¥çùí©øú¬úïýôòCACD¶aýúCcaca¿ÆÁCCECEEEEdeGÍGggEHEgGeIæÙcIghÞi?Iijh??ILéiLiíL?nlLLjLAI?lnûNoþLNnoO</t>
  </si>
  <si>
    <t xml:space="preserve">Communication chan e  i   e                      . H      ,                                         </t>
  </si>
  <si>
    <t>Ãðïðùóïêéýóúú­ñ÷ñÿAøAµÿC¸dÿce½cdadÂecCceCEEEÌHggeßÒûgIeigiæÛIhgßgigi?I?çilêLLLîl?ñLNLNöO?lnûNoþloONR</t>
  </si>
  <si>
    <t>All are self d i e . Of c                  %$ "                 .</t>
  </si>
  <si>
    <t>Áíî£å÷ë§ûîöñ¬ñAøCöAÁ´äü·ûCdcdA¾AAceÃeEEeeeGÐÐÍÐIÐEgGEÕiIIGIihIiiî</t>
  </si>
  <si>
    <t xml:space="preserve">This is fair and c   a ab e 4               $    . H      ,  _x0013_                                      </t>
  </si>
  <si>
    <t>Ôéëö¤îù§îêóý¬îüó°ôaAAöCøúaÿ»ÐC¾CDaeEEegÇegceÐDGegßÒûgIeigiæÛaÐcd?áji?l?ièIKlLíIJðK?NLNlllùO?üGJiAoNr</t>
  </si>
  <si>
    <t>Good value and e hic .</t>
  </si>
  <si>
    <t>Çðñç¤ûçóýîªìúñ®ôAùûöcÃ</t>
  </si>
  <si>
    <t>My reporting a  h  i      6      /     )                      .</t>
  </si>
  <si>
    <t>Íú¢õéõõùüòøò¬îaaøAAüCD¶Ac¹ÐADE¾CdÐCÃaceÐEEggGDGGGÑegEÕGggiggIGì</t>
  </si>
  <si>
    <t xml:space="preserve">Poor. I had no  e   ee  f   a      6        $           1                                           </t>
  </si>
  <si>
    <t>Ððñõ²¥Ï§ðêî«úü®aõaacùúc·þCC»ýccDeeÂÙÄEeeGdgËÐGGEGEÒgeII×éÙ?GgiÞGHjhjä??çLlIllikLiNknôLLLOù??Oý?nRrNr</t>
  </si>
  <si>
    <t>move to ne   hing</t>
  </si>
  <si>
    <t>íðøè¤ùõ§öîa«Aõ÷ý÷</t>
  </si>
  <si>
    <t>organi ational g    h</t>
  </si>
  <si>
    <t>ïóéäòîAèüòùùíù®öAAccü</t>
  </si>
  <si>
    <t>Daily newsle  e , Dai   P  c  P      , F   %   M  A    ,</t>
  </si>
  <si>
    <t>Äâëïý¥ôìÿüöðAaóa¼±Öôýad·ècaþa½îDCccdcÑÆíceeÐGÍaüaÑógehIã</t>
  </si>
  <si>
    <t xml:space="preserve">focus on targe </t>
  </si>
  <si>
    <t>æðåø÷¥õõ¨ýëýóòA</t>
  </si>
  <si>
    <t xml:space="preserve">helps in all  i  a i       ac           </t>
  </si>
  <si>
    <t>èæîó÷¥ïõ¨êö÷¬A÷aaòCüaac·CCºüÿaceaÁEccecE</t>
  </si>
  <si>
    <t xml:space="preserve">guides to ard  achi e e   </t>
  </si>
  <si>
    <t>çöëçéø¦û÷AëýðA®ðóùûcùAûaCC</t>
  </si>
  <si>
    <t>Monotonous, repo  i g.</t>
  </si>
  <si>
    <t>Íððòøôôöýü¶«þòþþAaûaûÃ</t>
  </si>
  <si>
    <t>Good but still a f e he ,           I  )                     .</t>
  </si>
  <si>
    <t>Çðñç¤çûû¨üþôøù®ð°÷AøcýûcÄ¹CAEd¾EaAEÃíÅgÐEeÊecgeÏdÑEEIieiØGGGgë</t>
  </si>
  <si>
    <t xml:space="preserve">Good but need  o   e d    e 4   </t>
  </si>
  <si>
    <t>Çðñç¤çûû¨÷ïðð­Aþ°AAøAù¶Accÿ»ÐCcA</t>
  </si>
  <si>
    <t xml:space="preserve">Daily, Weekl  and M   h   R   2  , C,                                                              </t>
  </si>
  <si>
    <t>Äâëïý±¦Þíîõ÷a­ïýô±ßAAcþad¹ìACCÐeeÍÂæÐEeCEGÊGcgdeÐhEEÔEIHIÙGG?GIIIIhi?åhjIéL?inîI?K?kônl÷OL?û?lO?NrÐ</t>
  </si>
  <si>
    <t xml:space="preserve">Business De elopme  </t>
  </si>
  <si>
    <t>Âöõìòêùú¨ÍïañùýÿýöAc</t>
  </si>
  <si>
    <t xml:space="preserve">inward and o   a d a   a e   3 </t>
  </si>
  <si>
    <t>éïùäöé¦èöíªúaaaðAõ²ôCµcøCþACdÐa</t>
  </si>
  <si>
    <t xml:space="preserve">business de elopme   i   a        . </t>
  </si>
  <si>
    <t>âöõìòêùú¨íïañùýÿýöAc´þA·dúCAACeEaCÐC</t>
  </si>
  <si>
    <t>hindi &amp; engli h</t>
  </si>
  <si>
    <t>èêðçí¥¬§í÷ñ÷õAö</t>
  </si>
  <si>
    <t>Buddhi Prakash Sha  a</t>
  </si>
  <si>
    <t>Âöæçìî¦×úêõìÿõ®âøòAAõ</t>
  </si>
  <si>
    <t>Gyanprakash Bai  a</t>
  </si>
  <si>
    <t>Çúãñô÷çòéüò«Îî÷acò</t>
  </si>
  <si>
    <t>Joined 1  ear back</t>
  </si>
  <si>
    <t>Êðëñéé¦¸¨Aïìþ­ððóü</t>
  </si>
  <si>
    <t xml:space="preserve">Have seen in la   1  ea           .          #                                      </t>
  </si>
  <si>
    <t>Èâøè¤øëìö©óù¬ùïAA±Ã³cú÷c¸cAADA¾CeÁÐEEÅeGcdÊgdÐgEGEHGggÖEHgÚG?GIg?áiiäLIIèIlIIKlïnK??</t>
  </si>
  <si>
    <t xml:space="preserve">not ver  effec i e. N   e e                  #                 </t>
  </si>
  <si>
    <t>îðö£úêøA¨îðññðAøCöÀ³âA¶cýaÿcACCCaÁadCÅCCegdgÌÐggHEHHeigHHIÚIiGH</t>
  </si>
  <si>
    <t xml:space="preserve">The way of App oach i          </t>
  </si>
  <si>
    <t>Ôéç£ûæÿ§÷ïªÌüýAþñôú³ýC¶accºAcCA</t>
  </si>
  <si>
    <t xml:space="preserve">Looking Da   o da     a                    %$                   </t>
  </si>
  <si>
    <t>Ìðñîíóí§Ìêa«Aü®óñC²AAc÷caCCD¼CC¿cEÂccEdDECGÐÐÍEGeEHGggÖIeiggi?iH</t>
  </si>
  <si>
    <t xml:space="preserve">Mr Jagdev singh Cha ha </t>
  </si>
  <si>
    <t>Íó¢Íåìêìþ©ýôúôö¯ÓùóCüöA</t>
  </si>
  <si>
    <t>Mr Prashant R. Sha  a</t>
  </si>
  <si>
    <t>Íó¢Óöæùïé÷þ«Þ»®âøòAAõ</t>
  </si>
  <si>
    <t>Nice to ha e  he ne   a a e                                               .</t>
  </si>
  <si>
    <t>Îêåè¤ùõ§ðêAð¬aöô°ÿ÷C´A÷aùAÿc¼ECDÀCeÃECEGÈgdghÍGggEeHhÕhigGIiggÞGIhâi?ILliiø</t>
  </si>
  <si>
    <t>The Work cul   e i     de  5 ...</t>
  </si>
  <si>
    <t>Ôéç£Ûôøò¨ìÿ÷AAAô°úa³cAAûýcAÐCËÌÍ</t>
  </si>
  <si>
    <t xml:space="preserve">We have man  g ea   e   e        /             !               .                                    </t>
  </si>
  <si>
    <t>×æ¢ëåûë§õêøA¬ôAôña²aùACaý¹dCDdC¿EÐÂacÅCEEeeGddÎÐGeÒEeiÖGHIIHIGGíÍËaikJæLIINëi??ïnKnOôOLNnùN??ROÿ?oAr</t>
  </si>
  <si>
    <t xml:space="preserve">i enjoy m  e e  da       </t>
  </si>
  <si>
    <t>é¡çñîôÿ§õAªðAòACôòcC´Caca</t>
  </si>
  <si>
    <t xml:space="preserve">i have come in o ede  e          /                 </t>
  </si>
  <si>
    <t>é¡êäúê¦ê÷öï«õûAþ°ööøACûAcCºEadC¿CÐEÃecÆCGedDGDGEggh</t>
  </si>
  <si>
    <t xml:space="preserve">Till now thing  a e   </t>
  </si>
  <si>
    <t>Ôêîï¤óõþ¨ýòôúôa¯ña÷³aA</t>
  </si>
  <si>
    <t xml:space="preserve">pretty decen </t>
  </si>
  <si>
    <t>ðóç÷øþ¦ëíìïùA</t>
  </si>
  <si>
    <t xml:space="preserve">Helps me priori i e a d f e      /                                               </t>
  </si>
  <si>
    <t>Èæîó÷¥óì¨ùüôûÿ÷aùc÷³õaú·þcÿAACc¿EÐÂEECECGDÊEEÍdÏHEHIÔheiGIIIgigHàhJIlIJçILi?inLLL</t>
  </si>
  <si>
    <t xml:space="preserve">Getting to kno   e   e be    ,             %$ 4       </t>
  </si>
  <si>
    <t>Çæö÷íóí§üøªöúüa¯AöaaAú¶ùýcDADÉ¾caecÃcEeeEDGÐÐÍâÏgGGhGI</t>
  </si>
  <si>
    <t xml:space="preserve">Supportive, Tran  a e  . Ne                      </t>
  </si>
  <si>
    <t>Óöòóó÷úðþî¶«àÿïýaaóaùaCÅ¸çÿAA½EDÀacÃdEECÈcdDeGehe</t>
  </si>
  <si>
    <t>We need better  ech    g                (                                    .</t>
  </si>
  <si>
    <t>×æ¢ñéêê§êîþÿñÿ®aõôúaaaaþd¹CAdCedaCeÃceÆeÐDÊEGEdgeiehgHH×IIÚigIgßJihã?IlLèllIlû</t>
  </si>
  <si>
    <t>Friendl  and collab  a   e</t>
  </si>
  <si>
    <t>ÆóëèòéòA¨êøï¬ðýûüòôACöCADþ</t>
  </si>
  <si>
    <t>Very supporti e and      a    .</t>
  </si>
  <si>
    <t>Öæôü¤øû÷øøüÿõaó¯ñÿö³aACADúDACAÌ</t>
  </si>
  <si>
    <t>Deal related   o k</t>
  </si>
  <si>
    <t>Äæãï¤÷ëóéýïï¬­aþAü</t>
  </si>
  <si>
    <t>Dont find m ch</t>
  </si>
  <si>
    <t>Äðð÷¤ëïõì©÷Aïõ</t>
  </si>
  <si>
    <t xml:space="preserve">not at  par  i h   he  eff  43  0  </t>
  </si>
  <si>
    <t>îðö£åù¦§øêü«aöA÷°±Cûùµ¶üþÿccÐÐ¾¿ÐEE</t>
  </si>
  <si>
    <t xml:space="preserve">values  need  o im le e  ed b     </t>
  </si>
  <si>
    <t>öâîøéø¦§öîïï¬aý¯ùþAÿùAûaCþþ»þAEeae</t>
  </si>
  <si>
    <t xml:space="preserve">I am satisfied  i h    J b     </t>
  </si>
  <si>
    <t>É¡ãð¤øçûñüðôññ®Cùaú³aD¶ácûºccca</t>
  </si>
  <si>
    <t xml:space="preserve">needed more oppo    i  </t>
  </si>
  <si>
    <t>îæççéé¦ô÷ûï«ûýþþAacaýcd</t>
  </si>
  <si>
    <t>Its good but   ill  eed                      #                               .</t>
  </si>
  <si>
    <t>Éõõ£ëôõë¨ëÿÿ¬AAøüý²aùúú·cCcA¼CccAÁdcÄGeeeÉgeeÐEÏEEGghÕgGØiiÛhIIiikhãilæl??Kk?û</t>
  </si>
  <si>
    <t>Fond less caree              3</t>
  </si>
  <si>
    <t>Æððç¤ñëúû©íìþòóa°AAaacCCCADAaÐ</t>
  </si>
  <si>
    <t xml:space="preserve">Recognition i  le  e  a  c   a2                 </t>
  </si>
  <si>
    <t>Òæåòëóïûñøø«õA®ûõAaøCµ÷C¸ücCCþÐAAÁEEÄeceDEGEcedE</t>
  </si>
  <si>
    <t>Don't find an  inn  a i e  d a        .</t>
  </si>
  <si>
    <t>Äððªø¥ìðöíªìúC®øþÿacõcÿcý¹aÿaþd¿DCaeCGÔ</t>
  </si>
  <si>
    <t xml:space="preserve">Communication i    ga i a                   </t>
  </si>
  <si>
    <t>Ãðïðùóïêéýóúú­÷A°AAúõaÿCùcaCC½cEÀeEAEEECEDEg</t>
  </si>
  <si>
    <t xml:space="preserve">good work is al a    ec g                         </t>
  </si>
  <si>
    <t>çðñç¤üõùó©óþ¬îúCñCa³CúùCÿcaDaa¾CDÁCCCcceceGËEGGHgH</t>
  </si>
  <si>
    <t xml:space="preserve">yes we work on inn  a i   a                       </t>
  </si>
  <si>
    <t>ùæõ£ûê¦þ÷ûõ«ûû®øþÿacõcÿCC¹ûcA½CAECÂaeccCGGÊCEEegee</t>
  </si>
  <si>
    <t xml:space="preserve">Good - man  prog am e  a  a             (      !        </t>
  </si>
  <si>
    <t>Çðñç¤²¦ôé÷a«üÿýöAòÿAùC¶øC¹ûcC½CAECDEÄGdeÐEEËegeÐGEhEIGhh</t>
  </si>
  <si>
    <t>Good - part of BL    g a  e</t>
  </si>
  <si>
    <t>Çðñç¤²¦÷éûþ«ûó®ÑÜ±AaaüCøaCÿ</t>
  </si>
  <si>
    <t xml:space="preserve">information i  ci c  a ed                 </t>
  </si>
  <si>
    <t>éïèòöòçûñøø«õA®òùaõCAöCüü¹ac¼dcCaceÃdCEece</t>
  </si>
  <si>
    <t xml:space="preserve">it should as pe  a   e   a    </t>
  </si>
  <si>
    <t>éõ¢öìôûóì©ëþ¬ýóa°òa³AúC·aúCCad</t>
  </si>
  <si>
    <t xml:space="preserve">I live org  al e  da  i  da     </t>
  </si>
  <si>
    <t>É¡îìúê¦öúðªaíùaôa±öôcµÿa¸ýûE¼Cee</t>
  </si>
  <si>
    <t xml:space="preserve">Proper maintenance  f d c      ,               C                                                 r  </t>
  </si>
  <si>
    <t>Ðóñóé÷¦ôéòøÿñûïýóö²AúµúCûDcACddËÀDddceeededËeeÎòhHHGgIÖEHGeigigHà?ijiåLIliê?J?îljJNNL?o÷LnN?L?rÿoœAr</t>
  </si>
  <si>
    <t>It is a good com a    he e                 %   C                   .</t>
  </si>
  <si>
    <t>Éõ¢ì÷¥ç§ïøùï¬ðýüAòAC´CþüCþºAccCDeCcEÄCceÈgEÐegÎòdgeEHÕhhIIIiiih?iHjñ</t>
  </si>
  <si>
    <t>I feel that  he e i  a g  d                                     .</t>
  </si>
  <si>
    <t>É¡èèéñ¦ûðêþ«Aõóaõ±ûC´ö¶þcCþ»dEdeaDÂECÅECcEdeegeGGÑegÔHiiØGiIIGI?î</t>
  </si>
  <si>
    <t>Trying to sol e  he    b e        .                   .</t>
  </si>
  <si>
    <t>Ôóûìòì¦û÷©ýúøaó¯Aù÷³AcaùAþcD¼EceCÁÐCeÅdeEEGCGEHEÐEEEeIä</t>
  </si>
  <si>
    <t>People practice and f c                                                       .</t>
  </si>
  <si>
    <t>Ðæñóðê¦÷úêíÿõðó¯ñÿö³úAùCc¹ACD½aDdaÂceceÇdeÊEeeeGhGÒhgGe×iGIgÜ??IiJKãiiIIi?iLinü</t>
  </si>
  <si>
    <t>Opportunities of lea  i g a                             .</t>
  </si>
  <si>
    <t>Ïñòòöùûõñýóðÿ­ýõ°ý÷ôCaÿaÿ¹ûcA½AAECDEEEceGÉeeÌGggÐEgGHEHIæ</t>
  </si>
  <si>
    <t xml:space="preserve">Transparent  o k e  i     e 4. E           %                                .                      </t>
  </si>
  <si>
    <t>Ôóãñ÷õçùí÷þ«aüAú°öAcýACCCCÿcÐË¾äcdDEgCcEÈCGÐÌEghehehgHeeØe?ÛCGgiàihjIJ?JikiIúíe?N?lóNNnn?oo?NorÿLon</t>
  </si>
  <si>
    <t xml:space="preserve">Career oppor  ni ie       6             DM                                             </t>
  </si>
  <si>
    <t>Ãâôèé÷¦öøùùýAAüøAú÷C´ca·aCÐA¼acdeAEcÄDEÇìöÊeGGegeHhGggÖheiGÛi?Iii?KIIåI?èe?LiíeIl?L?nnA</t>
  </si>
  <si>
    <t>Recogni ed for  mall ach e6                                  .</t>
  </si>
  <si>
    <t>Òæåòëóïaííªñûÿ®Aýòþÿ´öùÿaþÐAcACeeÁadCÅCCgÉGEÌddIÐEeegEIGhGIiië</t>
  </si>
  <si>
    <t>Innovative idea  a e a   ec a                 .</t>
  </si>
  <si>
    <t>ÉïðòúæúðþîªôðòïA°òAø´öCcCþýAýdaaÀAEÃcecegÉggdgÜ</t>
  </si>
  <si>
    <t>Strong group g ildli e     b 3             %            .</t>
  </si>
  <si>
    <t>Óõôòòì¦îúøÿû¬ôaøüõþüAúc·ccºýdÐccaEeÃEecCGEcÐÌDGeÐgHGeEiIæ</t>
  </si>
  <si>
    <t>Opportunit   o Lea   a d G    a             .</t>
  </si>
  <si>
    <t>Ïñòòöùûõñýa«Aü®ÛõòAa´öAû¸àCCe½ÿeÀCECEGÆecgdeÚ</t>
  </si>
  <si>
    <t xml:space="preserve">Communication i    a   a e   a      ,     </t>
  </si>
  <si>
    <t>Ãðïðùóïêéýóúú­÷A°aAôACCøCþCd¼þE¿acDÃÐCGCEG</t>
  </si>
  <si>
    <t xml:space="preserve">managing perfo mance i                        </t>
  </si>
  <si>
    <t>íâðäëîôî¨ùïýòüAüñÿõø´þc·ccCCCA¾ADaÂEEecCeeeedG</t>
  </si>
  <si>
    <t>Compensation i  o  i    a                                              .</t>
  </si>
  <si>
    <t>Ãðïóéóùèüòùù¬öa¯ÿaCüaCa·ùaDacEacÀEDCccEegÉEEgEGÏHeegÔGHeiIIijÝi?giHHKiLõ</t>
  </si>
  <si>
    <t>Organisation  al e  a e                    %  .</t>
  </si>
  <si>
    <t>Ïóéäòîùèüòùù¬aïûaöa³õcû·ccCCCA¾ADaÂeECEEECGÐEgÜ</t>
  </si>
  <si>
    <t xml:space="preserve">Reporting a  ho i   i                                                 .                          r  </t>
  </si>
  <si>
    <t>Òæòòöùïõï©ëAAõýaùac³ýC¶CccCCDdceaÁadEceGddÊGEEeeHgiÓEEgEHggigÝg?àjiIi?ôçCllëLN?LiLlóllkNOLnRülOr?œoo</t>
  </si>
  <si>
    <t>Resources are  ell      ded   2  /  .</t>
  </si>
  <si>
    <t>Òæõòù÷éìû©ëýñ­aôüý²aCACAüþþ»ACÐ¿eÐEDÒ</t>
  </si>
  <si>
    <t>Co workers are        i e</t>
  </si>
  <si>
    <t>Ãð¢úó÷ñìúüªìþò®AaaAACcÿcý</t>
  </si>
  <si>
    <t>Senior Leader hi  i                       &amp;                  .</t>
  </si>
  <si>
    <t>Óæðìó÷¦ÓíêîðþAöøA±ûC´CccCCCdaea¿adCÃcCECeÉÐEGÍeGGggIeEÖGIIiiHë</t>
  </si>
  <si>
    <t>Reporting manage  gi e                 )             .</t>
  </si>
  <si>
    <t>Òæòòöùïõï©÷ìúîõôA±ùüCú¶Cc¹acCEEEÀedÃaCDÐcgdËGeeÏeGeghã</t>
  </si>
  <si>
    <t xml:space="preserve">Proper reso rce  a e a a  ab                   !    </t>
  </si>
  <si>
    <t>Ðóñóé÷¦ùíüùAþðóA°òAø´öCøaaûýCA¾edÁaCCDcgcÉGedÍGÐGEeh</t>
  </si>
  <si>
    <t xml:space="preserve">Co worker are gi i g  he   5               %          </t>
  </si>
  <si>
    <t>Ãð¢úó÷ñìú©ëýñ­õøCúAú´cþü¸¹cÐCccdEÁaEÄCEcÈGEÐEÍGEgHehee</t>
  </si>
  <si>
    <t>Senior leader hi   i i        2        &amp;                                     .</t>
  </si>
  <si>
    <t>Óæðìó÷¦óíêîðþAöøA±Cücþaa¸Ac»EAÐEÀADCaeÆÍÈGdËceEÏdgeÓiHIGghgÛhiÞ?gIhãII?IiL?llû</t>
  </si>
  <si>
    <t xml:space="preserve">Improving b  lea ni g da      a </t>
  </si>
  <si>
    <t>Éîòõóûïõï©ìA¬ùóðAÿûaûµúød¹DC¼aÿE</t>
  </si>
  <si>
    <t xml:space="preserve">Great opport ni ie </t>
  </si>
  <si>
    <t>Çóçäø¥õ÷øøüÿaû÷aùöa</t>
  </si>
  <si>
    <t xml:space="preserve">Best recogni ion c l   e I  a            </t>
  </si>
  <si>
    <t>Âæõ÷¤÷ëê÷ðøôAöýý°ôcÿCCCü¸âºaýea¿aeceÄEcCE</t>
  </si>
  <si>
    <t xml:space="preserve">Excellence inno a i e idea </t>
  </si>
  <si>
    <t>Åùåèðñëõëîªôúûýañaûcùµÿûýúc</t>
  </si>
  <si>
    <t xml:space="preserve">Very good learning          4             </t>
  </si>
  <si>
    <t>Öæôü¤ìõöì©öðíÿüøþø²AAaacCDCAÐCaEÀAEAcdccED</t>
  </si>
  <si>
    <t xml:space="preserve">good, have space    i     e   2 </t>
  </si>
  <si>
    <t>çðñç°¥îèþîªþüîñô°aa³ýACccdÿ»cCÐA</t>
  </si>
  <si>
    <t>very co-opera i e &amp; f ie d  .</t>
  </si>
  <si>
    <t>öæôü¤èõ´÷ùïýía÷aõ±¸³úcÿüCýCEÊ</t>
  </si>
  <si>
    <t xml:space="preserve">will happ   i h  eg  a  ac       &amp;                    </t>
  </si>
  <si>
    <t>÷êîï¤íç÷øAªAõaö¯AöùCAöC·ùüDAECEEÀÇÂACcdedEECEÍdEHEIGII</t>
  </si>
  <si>
    <t>will like to do e   a ac  6 4 .</t>
  </si>
  <si>
    <t>÷êîï¤ñïòí©þú¬ñý¯õcCaõµ÷úCAÐAÐEÌ</t>
  </si>
  <si>
    <t xml:space="preserve">Commodit  anal  i  a d Re   4   .    P                          &amp;                               r   </t>
  </si>
  <si>
    <t>Ãðïðóéïûa©ëùíùcAùA²ôAù¶éýcccÐCCCÎ®¬?­õEEEDGËgGGheIÒGEÕcEIGGIiIgßæáa?i?jiiLNëgLL?LÞÜUÝhlO?lLlnýRnŒ?nO</t>
  </si>
  <si>
    <t xml:space="preserve">I want to be  he ma age     4   0/       . I       I                                                </t>
  </si>
  <si>
    <t>É¡ùäòù¦û÷©ìð¬aöô°þóaõüûc¸CA»Ðaa¿ÐÐeeÄdcDe×ÊôÌgEEGGÒüÔEehØgeiGigßJihãLLlIléELii?l?ñNNj?LaøIOlOoþOnaRr</t>
  </si>
  <si>
    <t xml:space="preserve">I stayed in  hi  c   a 9      2            .    I                  '                     y          </t>
  </si>
  <si>
    <t>É¡õ÷åþëë¨òø«Aõ÷A°ôaAAöAÐ¸Ac»EAÐEÀCdECÅECcDgÙÌAgÏùÑHeggg×IggÛiGIGhHJêkåKKLLêI?ílkLnòKNln?nŒúlL?þNLono</t>
  </si>
  <si>
    <t>­¡Ëªúê¦óíêüùññ®ð°ýac´÷d·ccûEaca¿aeÂèCCEGcEgGÌDGeÐEhÓgEGeggÚHIÝ?hháh?ijhjLðLëgGG</t>
  </si>
  <si>
    <t>­¡Éòóé¦ê÷ö÷AúöñðAúaa´Aü·Caÿ»dACCdeÂEECCcÈEdÐGEGEÐeHGgÕIGhGÚiiÝ?IiHâAIiæCIIKliKLlðNkJLõon?núl?LþRONNr</t>
  </si>
  <si>
    <t xml:space="preserve">all famil  co e   i  ede 7e  3       </t>
  </si>
  <si>
    <t>áíî£êæóðôAªîûaóaa±ûa´úúüAÐÿAdÐ¾ddccCg</t>
  </si>
  <si>
    <t xml:space="preserve">excellent  Brand  al e  f ed                                                                      p </t>
  </si>
  <si>
    <t>åùåèðñëõü©ªÍþîüó°cóÿcú¶Cþ¹ÿÿaceAcEeÃeecCEEHCGEggÐehEÔih×iIIHhihßkIKiäL?IKllkiLllð??kôNnnlloONOO?OaŒr</t>
  </si>
  <si>
    <t xml:space="preserve">- Good comm nica i    i   c -                                               </t>
  </si>
  <si>
    <t>­¡Éòóé¦ê÷ö÷AúöñðAúaa´CÿcA¹ýCÉEcdcCEEÄCEeÈEcgeEgGÐIghgÕGGHGighihßJIiIäLjçl?kI</t>
  </si>
  <si>
    <t>Free to raise q e  i               RA.</t>
  </si>
  <si>
    <t>Æóçè¤ùõ§úêóþñ­ÿAõACüaa¶AC¹AcccE¿dcÂõåÓ</t>
  </si>
  <si>
    <t>Resources a ailable    d           .</t>
  </si>
  <si>
    <t>Òæõòù÷éìû©ëaíöúðòý÷³CA¶ûc¹aCca¾EdecÑ</t>
  </si>
  <si>
    <t>co-workers is  e             .</t>
  </si>
  <si>
    <t>ãð¯úó÷ñìúüªôÿ­AôAC²CcaCCCcadaË</t>
  </si>
  <si>
    <t>senior leader hi  i   e             .</t>
  </si>
  <si>
    <t>óæðìó÷¦óíêîðþAöøA±ûC´cûcd¹CAdccceCECÒ</t>
  </si>
  <si>
    <t xml:space="preserve">As per sop compan       </t>
  </si>
  <si>
    <t>Áô¢óé÷¦ú÷ùªîûúþðþC²aacaC</t>
  </si>
  <si>
    <t xml:space="preserve">Opportunities in  hi  c   a  </t>
  </si>
  <si>
    <t>Ïñòòöùûõñýóðÿ­÷ý°aúücµùCacûce</t>
  </si>
  <si>
    <t xml:space="preserve">High value main ai   hi  c   a  </t>
  </si>
  <si>
    <t>Èêéë¤ûçóýîªøíöüañúA³CýÿC¸ücCCþCE</t>
  </si>
  <si>
    <t xml:space="preserve">Innovate idea  c ea ed       3        </t>
  </si>
  <si>
    <t>Éïðòúæúì¨òîðíA®òAöócùù¶AC¹DaaÐ¾AdDEAEG</t>
  </si>
  <si>
    <t xml:space="preserve">Employ orien ed o ga i:a     </t>
  </si>
  <si>
    <t>Åîòïóþ¦öúòïùAòò¯ÿaùôAþÐøCAccd</t>
  </si>
  <si>
    <t xml:space="preserve">Learning scoop in  hi  c   a  </t>
  </si>
  <si>
    <t>Ìæãõòîôî¨üíúûý®øþ±CûýC¶úcCCüCE</t>
  </si>
  <si>
    <t>Good Communica ion</t>
  </si>
  <si>
    <t>Çðñç¤ÈõôõþøôïîAøÿÿ</t>
  </si>
  <si>
    <t xml:space="preserve">High value main ai </t>
  </si>
  <si>
    <t>Èêéë¤ûçóýîªøíöüañúA</t>
  </si>
  <si>
    <t xml:space="preserve">Addacute  compen a i         3        </t>
  </si>
  <si>
    <t>Áåæäçúúì¨©íúùýóýaòCüaa¶AC¹DaaÐ¾AdDEAEG</t>
  </si>
  <si>
    <t xml:space="preserve">Good Communica ion Ra &amp;  e               </t>
  </si>
  <si>
    <t>Çðñç¤ÈõôõþøôïîAøÿÿ²åõµ¼·CþCCDdcccÁdAECcCE</t>
  </si>
  <si>
    <t xml:space="preserve">Abdicate  so rce i   hi  c   a  </t>
  </si>
  <si>
    <t>Áãæìçæúì¨©ýúaÿñô°úA³CýÿC¸ücCCþCE</t>
  </si>
  <si>
    <t xml:space="preserve">Good relation hi  i   c       </t>
  </si>
  <si>
    <t>Çðñç¤÷ëóéýóúúAöøA±ûa´µùCdCCCad</t>
  </si>
  <si>
    <t xml:space="preserve">Effective leade  hi </t>
  </si>
  <si>
    <t>Åçèèçùïýí©öðíñóaaùûa</t>
  </si>
  <si>
    <t xml:space="preserve">My Reporting manage  di c                                                            </t>
  </si>
  <si>
    <t>Íú¢Õéõõùüòøò¬úïýñø÷a´ùÿCûDcDaCC¿eCEcÄEcÇcceGGÍeIÐIghgÕehGÙIii?hgháKiiåKLkLiLìJN?J??KL</t>
  </si>
  <si>
    <t xml:space="preserve">Yes I have recei ed  he  e                                      </t>
  </si>
  <si>
    <t>Ùæõ£Í¥îèþîªýñðóøCöö³Cýû·CþcCddaAeÁeccCDÇdGÊedeGEGEÒIhÕghØH?Û?III</t>
  </si>
  <si>
    <t xml:space="preserve">My Co-workers        ed                                                                          r </t>
  </si>
  <si>
    <t>Íú¢Æó²ýöúôïýÿ­aAAaaaCúú·cDCccdE¿eEÂceeÆEeEegEÍhGGGÒEGeÖhIIIHGGÞ?IHâhiLlIléLll?kLkñNNoLL÷LNúonlþRoœo</t>
  </si>
  <si>
    <t xml:space="preserve">My Senior al a          ed 5       -                                            </t>
  </si>
  <si>
    <t>Íú¢Öéóïöú©ë÷aîcA°AcaAACcýýºÐd½ADEÁeÐeEEdÈGegeÍegÐEIEHIÖIIGIÛgiGßhKihi?iç?LLLi?ln</t>
  </si>
  <si>
    <t>Daily Work enhance         . A                                      .                              o</t>
  </si>
  <si>
    <t>Äâëïý¥Ýöúôªðúõïýóö²AcµcAaaCÉ¼ÞCEdÁcCEededÉceceEEGEeHÔhegeiggÜiißkIJIòåCKjI?LìEllNLkkLlö??ùLNoOþnooRŒ</t>
  </si>
  <si>
    <t>I can see Domain K    edge a  T   .                      C       _x000F_            .</t>
  </si>
  <si>
    <t>É¡åäò¥ùìí©Îúùî÷ý°ÜAAcaûûÿþºüA½òAacÐCcCEÇcdceEEGEeHÒEhÕgIØüeiIHgiàÐ???kllK?lJi?ü</t>
  </si>
  <si>
    <t>My work is  ell a   ecia ed b  M  M         $ B       .</t>
  </si>
  <si>
    <t>Íú¢úó÷ñ§ñüªAñùú¯ñaAaùøÿøCþþ»þE¾ìeÁïAECcCEÉceÐÍðHgEGEhIä</t>
  </si>
  <si>
    <t xml:space="preserve">I have got eno gh                   ,                </t>
  </si>
  <si>
    <t>É¡êäúê¦î÷ýªðúüaöø±aaAACcccade½EDÀCdeÐCeCEgÊedHÎgEEGEh</t>
  </si>
  <si>
    <t xml:space="preserve">Overlooking da     da  ac                               .                                </t>
  </si>
  <si>
    <t>Ï÷çõðôõòñ÷ñ«ðîc¯AA²÷õD¶øûcadadcAeÁadCÅcEcCECGEgggÑeeÔEHIæÙdIIIÞIIáI??l?ILL?Iì???Nln?Lln??</t>
  </si>
  <si>
    <t xml:space="preserve">There is huge po e  ia  a d ca2         (              </t>
  </si>
  <si>
    <t>Ôéçõé¥ïú¨ñÿòñ­þþAöAcýöA·ùcþ»ÿþÐAaeÂCEEgeÐÉeeGGGghgehgEi</t>
  </si>
  <si>
    <t xml:space="preserve">Due recognition i  gi e              </t>
  </si>
  <si>
    <t>Äöç£öêéöï÷óÿõüü¯ùA²úýcûa¸CC»aCcaÀEded</t>
  </si>
  <si>
    <t>Yes ever one in o ga i a                       !                              .</t>
  </si>
  <si>
    <t>Ùæõ£éûëùaøøð¬öü¯ÿaùôAþcøCAcc¼dCCDCeÃceEEGCGEGEÎÐGeÒeegHIØGIÛgjgGjji??åjiè?IIi?ü</t>
  </si>
  <si>
    <t xml:space="preserve">High focus on  ale   de        </t>
  </si>
  <si>
    <t>Èêéë¤ëõêýüªúú­AðüöAc´ùûcACCCacE</t>
  </si>
  <si>
    <t xml:space="preserve">Opportunities a e     ided                 %              </t>
  </si>
  <si>
    <t>Ïñòòöùûõñýóðÿ­ïaõ±Aaacÿûýýºdc½edceaccÅEdcÉEÐcgGEGEÒEigIIIG</t>
  </si>
  <si>
    <t>Performance i  moni   ed c        .          '                               .</t>
  </si>
  <si>
    <t>Ðæôéó÷óèöìï«õA®üÿÿûcacûû¸üCCdACEÀAÐcÄccCCccDeÔgÏdgeÓHhhiggggÜIIß?Hi?IH?çIILJ?û</t>
  </si>
  <si>
    <t xml:space="preserve">Compensation and be efi   a                %                                 </t>
  </si>
  <si>
    <t>Ãðïóéóùèüòùù¬îüó°ó÷aùûÿcc¹ûca½DddeccccÆCeÉEÐGÍGeeÑGEHehihEIGgÝihàjIIäI?kJ?NIi</t>
  </si>
  <si>
    <t xml:space="preserve">Organisational  al e   a c  4    /             </t>
  </si>
  <si>
    <t>Ïóéäòîùèüòùùíù®añýcøcµaøCüA»Ðaa¿eÐEDcecÇcGEggge</t>
  </si>
  <si>
    <t>dealing with c    me  f       2                                   ,                      y         o</t>
  </si>
  <si>
    <t>äæãïíóí§ÿòþó¬ðaAAAÿøCµüCC¹DaaCÐ¿AAcdgÅEecceeeÍdEHEIGIGeIØGIÛgI?IJlîãhl?LikinìIl?ðJL?Lnl?OŒCûg?lÿLorŒ</t>
  </si>
  <si>
    <t>training proce  e  a e                     %                           .</t>
  </si>
  <si>
    <t>ôóãìòîôî¨ùüúïòaAõA²ôCú¶CcADA¼AAaaAECECÆeeÉEÐcgGÏdgEÓEEIGHIIÛgGgI?hiiii?õ</t>
  </si>
  <si>
    <t>Reporting Manage  d    de   a                                              .</t>
  </si>
  <si>
    <t>Òæòòöùïõï©×ìúîõôA±öA´CAûýccdýcA¿adCÃecECEÉEgegeeeÑhHÔEH×hiIIIi?iijLã?JæIl?Lù</t>
  </si>
  <si>
    <t>Well planned and e e   he    3   /     .</t>
  </si>
  <si>
    <t>×æîï¤õòèö÷ïï¬îüó°öCøCD¶ÿýaC»aÐ¾dEÐECCCCÕ</t>
  </si>
  <si>
    <t xml:space="preserve">Provides oppor  ni      g                      !                                              t   p </t>
  </si>
  <si>
    <t>Ðóñùíéëú¨øúûûÿAAþúCC´ca·ÿccE¼CC¿dEEÃcCECceÊCEdÎÐGHgÓIge×hiIIIi?iijLã?JæJk?iëi?Lnljòllõl?l??oL?ŒÿnnŒn</t>
  </si>
  <si>
    <t>Receive cons an   ec g           /.                        .</t>
  </si>
  <si>
    <t>Òæåèíûë§ëøøþAîüa°a÷öaüAACAcc¼CA¿AÐÐCÄEeEcgEEEEÎEgGEÓeiÖIhihé</t>
  </si>
  <si>
    <t xml:space="preserve">Highly inno a i e  ea  ac                                                           </t>
  </si>
  <si>
    <t>Èêéëðþ¦ðö÷ùaía÷aõ±CøõA¶øûccDd½EcaÁAEaeCÇgEGEeeeÏHGÒeeÕhhgÙiigiÞGIHghäJIçi?kLiLkNL??a</t>
  </si>
  <si>
    <t xml:space="preserve">Performing Ro  ine ac i                    </t>
  </si>
  <si>
    <t>Ðæôéó÷óðöðªÝûAAøþö²ô÷cÿcace»eCEcÀCCccCdCECg</t>
  </si>
  <si>
    <t xml:space="preserve">always have ne  idea </t>
  </si>
  <si>
    <t>áíùäýø¦ïéÿï«úòa¯ùõ÷ôc</t>
  </si>
  <si>
    <t>Very effecti e</t>
  </si>
  <si>
    <t>Öæôü¤êìííìþôAò</t>
  </si>
  <si>
    <t>low at junior le al</t>
  </si>
  <si>
    <t>ìðù£åù¦ñý÷óúþ­úôCòþ</t>
  </si>
  <si>
    <t>Very Nice Per on</t>
  </si>
  <si>
    <t>Öæôü¤Óïêí©ÚðþAýý</t>
  </si>
  <si>
    <t>Great Team  ork</t>
  </si>
  <si>
    <t>Çóçäø¥ÚìéöªAûÿù</t>
  </si>
  <si>
    <t xml:space="preserve">The Organisa ion i  F       O            </t>
  </si>
  <si>
    <t>Ôéç£Ó÷íèöòýìAöýý°úa³ÚCAa¸CA»ëcDDEeedcedCe</t>
  </si>
  <si>
    <t xml:space="preserve">People Value Inno a i  </t>
  </si>
  <si>
    <t>Ðæñóðê¦Ýéõÿð¬ÖüýÿcócýAA</t>
  </si>
  <si>
    <t xml:space="preserve">High regards  o  he   ga   a4            . T                        </t>
  </si>
  <si>
    <t>Èêéë¤÷ëîéûîþ¬aý¯Aù÷³acýøCAcüÐCccacÂeadeCe×ÊÿEEhÏdgeÓIhiGH?ÚHIIII?III</t>
  </si>
  <si>
    <t xml:space="preserve">Co-operati e and Read     L a  </t>
  </si>
  <si>
    <t>Ãð¯òôêøèüòAð¬îüó°ã÷ôøD¶cc¹æAýdC</t>
  </si>
  <si>
    <t xml:space="preserve">At times it seem   he   a e                %   !       </t>
  </si>
  <si>
    <t>Áõ¢÷íòëú¨òþ«ÿòóüa±Cûùcd·ùcÿ»CCE¿accAEÅdeÈgEÐGEÎÐGgHGeEG</t>
  </si>
  <si>
    <t>individual rem ne a i   a d c                               .</t>
  </si>
  <si>
    <t>éïæìúîêüéõªýñúaýõaócýAA·ùcþ»ÿCcdadeAEDeeÈGEEgeEÏEEÒggHgGGÙeiê</t>
  </si>
  <si>
    <t xml:space="preserve">not able to iden if </t>
  </si>
  <si>
    <t>îðö£åçòì¨ýù«õñóýAúøC</t>
  </si>
  <si>
    <t>not apprecia ed</t>
  </si>
  <si>
    <t>îðö£åõöùíìóìAòò</t>
  </si>
  <si>
    <t xml:space="preserve">needs a lot of im    e e  </t>
  </si>
  <si>
    <t>îæçç÷¥ç§ôøþ«ûó®øýaAACúaüCc</t>
  </si>
  <si>
    <t xml:space="preserve">needs a clear  i i  </t>
  </si>
  <si>
    <t>îæçç÷¥ç§ëõïìþ­Aøaúaa</t>
  </si>
  <si>
    <t xml:space="preserve">I feel empo ered  hi e                                I                                            </t>
  </si>
  <si>
    <t>É¡èèéñ¦ìõùùAñÿóó°CúüAú¶DccaACA¾AECEGCCgÇceDËEEeeÐhEEIÕÿ×eHÚIgIhihágãhJJLl?I??KLLðNLónLL÷llL?üOnÿR?N</t>
  </si>
  <si>
    <t xml:space="preserve">I feel that I am m  i g    a                                           ,                            </t>
  </si>
  <si>
    <t>É¡èèéñ¦ûðêþ«Õ­ïü°þacýaý·CCdüDad¿aÁcCECECEEggÌgGGEHehÔGeheGgIgi?ßI?iiiiióè??Jijî?NñLlNLö?LNL?üHþnO?oS</t>
  </si>
  <si>
    <t xml:space="preserve">I am extremel  ha    ab                      #                                                 t   </t>
  </si>
  <si>
    <t>É¡ãð¤êþûúî÷ðøC®÷ñaAC´öøCccºdAA¾daEECceÆCEcÊgdÐgEGEHGggÖEGgiiGGGßJIâILålIiKêIliîEð??kôLLlnùONLoþœn?r</t>
  </si>
  <si>
    <t xml:space="preserve">There is huge  imeli e   e       /.       &amp;                                                        </t>
  </si>
  <si>
    <t>Ôéçõé¥ïú¨ñÿòñ­AøýöþüAú¶cCþcDddaEÀÐÐÃdEeeÈEÐËeGGÏdEHGIGIGgIÚigI?iJIIIäIJçiéKI???LðNL?LõkoLlnll?NÿnOR</t>
  </si>
  <si>
    <t>There is a significa   f c                                                                     t   o</t>
  </si>
  <si>
    <t>Ôéçõé¥ïú¨êªþõôüøöúõôAc¶ýcüdD¼dcCCeÂdeGÆEEÉGedÍGEggGEÔEHeØiGGhiÞH?Ghkäkj?ilêIliî???nNLk??LnnûOOþœnnAŒ</t>
  </si>
  <si>
    <t xml:space="preserve">LND has taken a back ea  d                                                                    t     </t>
  </si>
  <si>
    <t>ÌÏÆ£ìæù§üêõðú­ï¯òòõþcú÷c¸ýdA¼dc¿EccÃaEeGEgÊEEÍEEGEEGegIGHGÚiHG?ßkHâHkåhçlIi?ìjiNjñnlôNL?lnOnCýŒN?RAR</t>
  </si>
  <si>
    <t xml:space="preserve">Communication need     be                   $           ,                                      s    </t>
  </si>
  <si>
    <t>Ãðïðùóïêéýóúú­üôõõa³CA¶ùý¹cCDA¾EEeeCEEECCÉceÐÍdGGHeHIEHiäÙIHgh?ßIILãLIæIlIêLj?N?l?òJôLN?øn?û?noŒooNo</t>
  </si>
  <si>
    <t xml:space="preserve">We have onl  recen l    a     a   .                                                                 </t>
  </si>
  <si>
    <t>×æ¢ëåûë§÷÷öA¬ÿóòõÿCÿcµccùcDAA½ÿCcCÐCÄeeGceDGÌDÎGggeÓhiIIeiiiggÞGIiJHi?h?èlNl??LïNLkNLõNO?ùhigOþ?ONAI</t>
  </si>
  <si>
    <t xml:space="preserve">I am ver  sa i fied  i h        0 .              , I                                                </t>
  </si>
  <si>
    <t>É¡ãð¤ûëùa©ýìAöaõùöö³cþCÿ¸cAA¼AcCÐCÐEaedEEÉedEEGEEÝÒüÔeeggGIGÜiHGJáIIhLilèl?lLL?ï?Kòll?nlLO??üNOOoaEE</t>
  </si>
  <si>
    <t xml:space="preserve">Edelweiss is  e     ecia                (                             .                             </t>
  </si>
  <si>
    <t>Ååçïûêïúû©óþ¬aóac±aaùøÿøA¹DC¼Ca¿AEcÃEEÆeÐDÊDgeGHGEÒGEÕIggÙiigGIIlGKI??ôçcjl?LljkðEòKjNnnOùl?lnOnA?Rd</t>
  </si>
  <si>
    <t xml:space="preserve">I feel that  ho gh    RA    a              %                                                        </t>
  </si>
  <si>
    <t>É¡èèéñ¦ûðêþ«AõýA÷ù²AcµèØ¸Ac»ý½EAEEÂEcedEEÉEÐGGggÐEGeÔEEeiÙeÛII?ßihâLhiLIè??ë???lNñLLô?nnoN??Nlþ?ONAn</t>
  </si>
  <si>
    <t xml:space="preserve">I am given adeq a e  e    c                       , I                                          t    </t>
  </si>
  <si>
    <t>É¡ãð¤ìïýí÷ªìðòÿAña÷³CúcCccýAd½EDÀcedCDEÇeEggÌgdGeHÞÓýÕeHØhiiÜhiKhkhjäLiLLé?IlLNïNlnLô?lløOo?OOOœAOn?</t>
  </si>
  <si>
    <t>I am satisfied and ha  9 7         -       .</t>
  </si>
  <si>
    <t>É¡ãð¤øçûñüðôññ®ðþõ²ûõaCÐ¸ÐadA½cEÀAdÐeEEEcegÙ</t>
  </si>
  <si>
    <t xml:space="preserve">Senior leader hi  f    9  ea      .                                                                 </t>
  </si>
  <si>
    <t>Óæðìó÷¦óíêîðþAöøA±øACµaÐ¸cÿüc½cEÀEÐccecEdedËcÍdEGheGGÕeHhIIiÜIHßHikLä?ijiIêliíiLjñNNLLl÷llLOOnOnAOrr</t>
  </si>
  <si>
    <t xml:space="preserve">Effective da   o da      </t>
  </si>
  <si>
    <t>Åçèèçùïýí©îìa­Aþ°õóC´Caca</t>
  </si>
  <si>
    <t>Good career oppo    i ie         /   .</t>
  </si>
  <si>
    <t>Çðñç¤èçùíîü«ûýþþAacaýcÿüc¹aAEAC¿EÐÂEeÓ</t>
  </si>
  <si>
    <t xml:space="preserve">Timely recogni ion i  g  e  4    </t>
  </si>
  <si>
    <t>Ôêïèðþ¦ùíìùòúöAøÿÿ²ücµýADþC»ÐC¾Ee</t>
  </si>
  <si>
    <t>Innovating idea  a e gi e                 .</t>
  </si>
  <si>
    <t>ÉïðòúæúðöðªôðòïA°òAø´üÿcýcºCC½ECcCDGÄccEdGØ</t>
  </si>
  <si>
    <t>Company attemp                    '          &amp;                        .</t>
  </si>
  <si>
    <t>Ãðïóåóÿ§éýþðùýAA°aa³cACA¸CC»CAcdCCÉEÄeEEcDgGÌÓÎegEhHÔHH×IggHIÝIiiIJIk?ô</t>
  </si>
  <si>
    <t xml:space="preserve">Timely e cel,mane ge ia    a                           </t>
  </si>
  <si>
    <t>Ôêïèðþ¦ìAìï÷¸úïýõaùøCþ÷a¸cCüaccccÁcEÄCdgceÊgeÍeGGggIeEi</t>
  </si>
  <si>
    <t xml:space="preserve">Timely comm nica i   i  g 6         ,                  ,                                       s    </t>
  </si>
  <si>
    <t>Ôêïèðþ¦ê÷ö÷AúöñðAúaa´þc·ÿAÐAC½EDÀCdeÐEgCcGÊCDGggÐEHGiiGãØhg?Üggjhii?iIJLLé?LìLKJðJL?nKnOøaúh??þŒOnNO</t>
  </si>
  <si>
    <t>Perfomance  er   ell  a   a     &amp;        .</t>
  </si>
  <si>
    <t>Ðæôéóòçõëîªañÿc¯cöþÿ´A÷ACcûACAA¿ÆÁEeaCdCC×</t>
  </si>
  <si>
    <t>Compensation &amp; benefi   a e       .             .</t>
  </si>
  <si>
    <t>Ãðïóéóùèüòùù¬³®ñõÿ÷ùýcc·ùcÿ»aCcaÀCÐÃEcdEÈCeEGDGIÞ</t>
  </si>
  <si>
    <t>organisation  al e  a e g  d &amp;            .</t>
  </si>
  <si>
    <t>ïóéäòîùèüòùù¬aïûaöa³õcû·ÿCcÿ¼Ã¾AdDdCEcccEDØ</t>
  </si>
  <si>
    <t xml:space="preserve">Reporting manage  i  agg e                                                          &amp;         </t>
  </si>
  <si>
    <t>Òæòòöùïõï©÷ìúîõôA±ûC´öýþCþcDaea¿adCÃEEeEcGgËGGgEHEIEÔEHhIIeGHÝ?IkGJhkåhII?iLjLjï?lNóúõNO?ùhigc</t>
  </si>
  <si>
    <t xml:space="preserve">Resources are  ome i e                                      .                                   s   </t>
  </si>
  <si>
    <t>Òæõòù÷éìû©ëýñ­aþýöCüaúc·cDAaaAcADeÂeeÅcgcCggdÍGeeÑeEIGIGIGgIêaiKhkhjäliçII?IìI?LNnnó?l??øol?ülRnœr?o</t>
  </si>
  <si>
    <t>Co-workers are        i e</t>
  </si>
  <si>
    <t>Ãð¯úó÷ñìúüªìþò®AaaAACcÿcý</t>
  </si>
  <si>
    <t xml:space="preserve">Senior Leader  a e    i a     &amp;                          &amp;                       </t>
  </si>
  <si>
    <t>Óæðìó÷¦ÓíêîðþA®ðAö²Aacÿcùcaca½Ä¿AececEÆGeÉGEgDGegÑIGhGhhØßÚIhIiIiiâ?IåliiéilLLiL?</t>
  </si>
  <si>
    <t xml:space="preserve">I am happ   i h  he f e  b                                                                          </t>
  </si>
  <si>
    <t>É¡ãð¤íç÷øAªAõaö¯Aù÷³úaûdaûacade¿adCÃceCCEDEddedEÐIEGegÖHeHgIÜIgßHHhiäii?iéiLì?lNlKlNLNLO?Eúln?NnRaNo</t>
  </si>
  <si>
    <t xml:space="preserve">Clear path  i ible a d ge  c               %                 </t>
  </si>
  <si>
    <t>Ãíçäö¥öèüñªaõA÷ñüö²ôAù¶þýcºþccdeadEÃcEdccecÐÌHEEeeÒGhÕGGHiGII</t>
  </si>
  <si>
    <t xml:space="preserve">if I do well, I am ade  a e   2  /                                                                 </t>
  </si>
  <si>
    <t>éç¢Ì¤éõ§ÿîö÷¸­×¯ñþ²ôøúcCùcÿce½ÐAaÐcdcgccÈCEdÌEGÏeHÒeeGIgiÙigHGg?ikhãLiiIIé?LIKiInKNónnö??lúLLnOoNRr</t>
  </si>
  <si>
    <t xml:space="preserve">encouraged and idea  a  a         ;        %            '                                           </t>
  </si>
  <si>
    <t>åïåòù÷çîííªìúñ®øôöóC´öADùEc»dAaCaaÝÃECGCEÉEÐcgEÏHeehÔehhßiÚIiGÞ?iKJãHkhIKéL?jIKïLnòllnn??lnlülONAONO</t>
  </si>
  <si>
    <t xml:space="preserve">Training is a big lac  ae;                     !                                                    </t>
  </si>
  <si>
    <t>Ôóãìòîôî¨òý«í­ðø÷±þô÷CAøýÔºcaAAEÀAÂdeeÆEDÉgEGEÎÐGeÒEGIh×IggÛAdÞi?GhkiIilè??JijîLjKKónnöL?lnlü?ooNaNo</t>
  </si>
  <si>
    <t xml:space="preserve">Training program i   he  eed            ;                             </t>
  </si>
  <si>
    <t>Ôóãìòîôî¨ùüúóÿïü°úa³Cýû·Cþÿÿ¼CA¿EccÃCEeeãÉcEegEEHEGIÔgeEgGIGÜGißihâi?l</t>
  </si>
  <si>
    <t xml:space="preserve">Fairly compen a ed; ha      4                                 </t>
  </si>
  <si>
    <t>Æâëõðþ¦ê÷öúðúAïaõõÍ³üöCcd¹dAÐa¾eCCÂcECcceEÊCEdÎgEEÒeGEIGEGHHIK</t>
  </si>
  <si>
    <t xml:space="preserve">Great place  o  o k  i h        0        '    </t>
  </si>
  <si>
    <t>Çóçäø¥öóéìï«Aü®Cÿaý³cþCÿ¸adAa½cCÐÁEEÄDEecÐGEGH</t>
  </si>
  <si>
    <t xml:space="preserve">Great manager  ho g ide   e a       ,                                                        ut  r  </t>
  </si>
  <si>
    <t>Çóçäø¥óèöêñðþ­a÷ÿ±ùCýùûC¸Cÿ»ýcA¿cEÂAÐGcGeÉeeÌegGeGhhÔehiØH?ÛGGi?àIIkikillAêIìLkNnLkó?lklølnûLŒŒNoœ?r</t>
  </si>
  <si>
    <t xml:space="preserve">Great team; happ              ;                                     </t>
  </si>
  <si>
    <t>Çóçäø¥úìéöÅ«ôîþÿc±CA´Caca¹AADAÙ¿ecaecÅeGcCdGgÍdgEÑeEGEEieigÛIIhHJihj</t>
  </si>
  <si>
    <t xml:space="preserve">Nitin and ansh  a e i             ;                             .                              t   </t>
  </si>
  <si>
    <t>Îêöìò¥çõì©ëùÿõa¯ña÷³ýaccacaca½aEeEÝÃECEGÈCEeGGdEEEEgeÕehGÙGIigIHîácãh?æIJ?in?íLJjlLLLõ??Lnúl?Lþœnns</t>
  </si>
  <si>
    <t>Work at compan  SOP</t>
  </si>
  <si>
    <t>×ðôî¤æú§ëø÷ûíûc¯ãàâ</t>
  </si>
  <si>
    <t xml:space="preserve">risk/ compliance /  b/a       2 </t>
  </si>
  <si>
    <t>òêõî³¥éöõùöôíûñô°À²CöÄ÷c¸CdcCCÐe</t>
  </si>
  <si>
    <t xml:space="preserve">b.kiran, k.ra i, ada  h, d         </t>
  </si>
  <si>
    <t>â¯íìöæô³¨ô¸ýía÷»°òöôCCþÃ¸ýºDDCCCEAe</t>
  </si>
  <si>
    <t xml:space="preserve">ambitious, inno a i e, g a          </t>
  </si>
  <si>
    <t>áîäìøîõüûµªôúûýañaûcùÁ¶þcúC»cdcADecc</t>
  </si>
  <si>
    <t xml:space="preserve">Friendl  &amp; helpf l a d       3   /  ,       $             </t>
  </si>
  <si>
    <t>ÆóëèòéòA¨¯ªóñùþõaý²ôAù¶caAAd¼ÐaeÀÐCÃÐDdCÈEeeÐEEÏeGGgeEgIgI</t>
  </si>
  <si>
    <t>Very Experienced &amp; Sha  . V    C                           .</t>
  </si>
  <si>
    <t>Öæôü¤Êþ÷íûóðúðóó°·²æüöCcÆ¹ðADE¾âCCaeÄDEÇcEeEgeeEdheGGÕIHØIié</t>
  </si>
  <si>
    <t xml:space="preserve">calling clien  ,gi i g  a   4        ,              </t>
  </si>
  <si>
    <t>ãâîïíóí§ëõóðúaa»÷úCüAü¶AùcaAÐ½edAAECÄÑCEdedËDGgEGEhH</t>
  </si>
  <si>
    <t>lookig for car ed g    h</t>
  </si>
  <si>
    <t>ìðñîíì¦í÷ûªîíÿAôô±ùaaCCÿ</t>
  </si>
  <si>
    <t>trainig part i  g  d</t>
  </si>
  <si>
    <t>ôóãìòîí§øêüÿ¬öa¯÷Aa÷</t>
  </si>
  <si>
    <t>operational i   e   a e      3      . A                                       .</t>
  </si>
  <si>
    <t>ïñçõåùïööêö«õAaAõA²cõAû·ccºCcÐE¿ECdCÒÅçGGEeCGEggÐEegÔgegIÙgiHGIGhá?j?iLIl??J?nü</t>
  </si>
  <si>
    <t>Focus on inno a i       a                   .</t>
  </si>
  <si>
    <t>Æðåø÷¥õõ¨òøùûaïaùAA³AAC·ùCºCdAC¿aEÂdcCcEeCGHÚ</t>
  </si>
  <si>
    <t xml:space="preserve">Communication i  b  ea c a  c. M                                                               </t>
  </si>
  <si>
    <t>Ãðïðùóïêéýóúú­÷A°ócaùöcúCúDAÿË¾ìdecÃCDECcgÊGGeGGGhÒEgGgIHGgGIHiiàGIhäIj?JIIllIl???òlNõnl?ONoLLC</t>
  </si>
  <si>
    <t>Strong but no  al a   i    ac    .</t>
  </si>
  <si>
    <t>Óõôòòì¦éýýªùûa®ðüCóCcµÿa¸cCüÿdcAaÏ</t>
  </si>
  <si>
    <t>Very diligen  and effic e  .</t>
  </si>
  <si>
    <t>Öæôü¤éïóñðïùA­ïýô±÷ùúþùAýcDÉ</t>
  </si>
  <si>
    <t>Innovation need     be e c 5 a        .</t>
  </si>
  <si>
    <t>Éïðòúæúð÷÷ªùñòòA°aa³öú¶üCücÐDþaAAÁdEECÔ</t>
  </si>
  <si>
    <t xml:space="preserve">Look forward  o c    ib      a              $             </t>
  </si>
  <si>
    <t>Ìðñî¤ëõùÿêüï¬aý¯óAAcCþøCCACA¼þCaÀDaDcÅcgcegËÐDhÏEHGeggGGHG</t>
  </si>
  <si>
    <t xml:space="preserve">I believe it e i    f    e        </t>
  </si>
  <si>
    <t>É¡äèðîëýí©óÿ¬òCøaaa³úAC·CþCacdcAEE</t>
  </si>
  <si>
    <t>Success is recogni ed</t>
  </si>
  <si>
    <t>Óöåæéøù§ñüªýñðýöþúaøø</t>
  </si>
  <si>
    <t xml:space="preserve">Bedrock of ho   e  ha e   e b       </t>
  </si>
  <si>
    <t>Âææõóèñ§÷ïªóûA®Cõ±aûõaû·Caÿ»þEdCDCeE</t>
  </si>
  <si>
    <t xml:space="preserve">We can al a s be be  e </t>
  </si>
  <si>
    <t>×æ¢æåó¦èôAëAÿ­ðô°ó÷cCúC</t>
  </si>
  <si>
    <t>Immense foc s</t>
  </si>
  <si>
    <t>Éîïèòøë§îøíAÿ</t>
  </si>
  <si>
    <t>Scope to impro e</t>
  </si>
  <si>
    <t>Óäñóé¥úö¨ò÷ûþüAô</t>
  </si>
  <si>
    <t xml:space="preserve">Absolutel  Clea </t>
  </si>
  <si>
    <t>ÁãõòðúúìôAªÎøòïa</t>
  </si>
  <si>
    <t xml:space="preserve">Expect fairne  </t>
  </si>
  <si>
    <t>Åùòèçù¦íéòüùñAa</t>
  </si>
  <si>
    <t>Yet to interac  m ch :)</t>
  </si>
  <si>
    <t>Ùæö£øô¦ðöýïýíðA¯ýCõû´Ï¿</t>
  </si>
  <si>
    <t xml:space="preserve">There is varia ion i  da      a             $                                                       </t>
  </si>
  <si>
    <t>Ôéçõé¥ïú¨ÿëýõîAøÿÿ²üAµúød¹DC¼aÿEÀEdedÅeegedËÐGeÏHGÒggii×hgÚiHHIH?áIHlIæLkéIlìIlïiñNJLlö?Ln?coOþloorO</t>
  </si>
  <si>
    <t>Dont's see m ch o             a                      ,                  .</t>
  </si>
  <si>
    <t>Äðð÷«ø¦úíîªøaðö¯ÿaAACccaacaAd½ÿeaCDACdcÇdeÊgEEÎGiHHEgáhhH?ÚggJÞhgkhã?iilö</t>
  </si>
  <si>
    <t xml:space="preserve">recognition i  fai  f   ac       </t>
  </si>
  <si>
    <t>òæåòëóïûñøø«õA®õñúA³úAC·ùüAAaeade</t>
  </si>
  <si>
    <t xml:space="preserve">yes some inno a i e idea                                                                        s   </t>
  </si>
  <si>
    <t>ùæõ£÷ôóì¨òøùûaïaùc÷³ýùûøc¹aAEAC¿AEÂEECcedgcgeGGÏHeehÔgegIIÚIiÝ?IàiJ?lIIIèlL?iLK?l?òLLOö?NùONLýLRœroO</t>
  </si>
  <si>
    <t>its good but no  be   i  I d 3   .</t>
  </si>
  <si>
    <t>éõõ£ëôõë¨ëÿÿ¬ûýa°ó÷CCµÿa¸âCÿdÐEdeÏ</t>
  </si>
  <si>
    <t xml:space="preserve">many opport ni ie  c  e    a  a                              </t>
  </si>
  <si>
    <t>íâðü¤ôö÷÷ûþAúöAøõA²öaAû·acºü¼EÿEÀcdeÄdcCEeeeeÍdgEÑEEIEGHIHgiI</t>
  </si>
  <si>
    <t>communication i  l  d a d c  a2  /             .</t>
  </si>
  <si>
    <t>ãðïðùóïêéýóúú­÷A°ýaCøµ÷aü¹ýcaþÐ¿CÐEÃcecegÉGeeeeÝ</t>
  </si>
  <si>
    <t xml:space="preserve">not so satisfac o  , e 9 c    2      </t>
  </si>
  <si>
    <t>îðö£÷ô¦úéýóþòîñaÿac¿CúCÐ¸üccdAÐeaecec</t>
  </si>
  <si>
    <t>have ver  clo e a    ach       RA                                  .</t>
  </si>
  <si>
    <t>èâøè¤ûëùa©í÷ûAó¯ñaAaaöùÿ¸cc»cE¾ñáÁadCÅcegCgGÌEgEEEEÓHhhhgiHJÜgkßIIiñ</t>
  </si>
  <si>
    <t xml:space="preserve">co operati e, good        </t>
  </si>
  <si>
    <t>ãð¢òôêøèüòAð¸­õþÿõ²CcaCCCc</t>
  </si>
  <si>
    <t xml:space="preserve">I enjoy working  i h       a                        ,                                         t     </t>
  </si>
  <si>
    <t>É¡çñîôÿ§ÿøüöõûõ¯cúCû´DaCCAºüCa¾ADCECcedCÈDEgeggggEGhàÕeighÚgiihihá?H?IiçL?l?iLkllnònNlL÷OlN?oýŒN?o?R</t>
  </si>
  <si>
    <t>Depends comple el      9  e   2     .</t>
  </si>
  <si>
    <t>Äæòèòéù§ëø÷ûøòAôüC²AAµaÐ¸cÿcACÐCadaCÒ</t>
  </si>
  <si>
    <t>Duly apprecia ed a  a d   e      / -                   .</t>
  </si>
  <si>
    <t>Äöîü¤æö÷úîíôíaóó°òa³õaú·daÿc¼cadCÐEÐccÆDeEDËegÎgGGggIgiå</t>
  </si>
  <si>
    <t>Every da  and e e   e       a                                                    .</t>
  </si>
  <si>
    <t>Å÷çõý¥êèa©ëùð­óaõac³ùcCCC¹DAýACAeÁeEÄeeÇEDgEEgeÏHeeÓhEgGØIgiHÝIHkáii?JlIl??IìK?Jiÿ</t>
  </si>
  <si>
    <t>Brilliant brain  a    d.</t>
  </si>
  <si>
    <t>Âóëïðîçõü©ìýíöüA°òAAcaúÅ</t>
  </si>
  <si>
    <t xml:space="preserve">Always suppor ed b   e     a                                    _x0010_      </t>
  </si>
  <si>
    <t>Áíùäýø¦úýùúúþaóó°óc³cúAAccºüCa¾EeadeCDECGDgËEGGÏdgiÓGEi×IEiHÜIIßÐ?iiiIl</t>
  </si>
  <si>
    <t xml:space="preserve">Improved in  e bal a   e   a                 #            </t>
  </si>
  <si>
    <t>Éîòõóûëë¨òø«AòAññý²ôcµcüAaºüd½edceECEÅcEeEgeeÐdgeGGÓhGggHI</t>
  </si>
  <si>
    <t>Always tra   o gi e 100%</t>
  </si>
  <si>
    <t>Áíùäýø¦ûúêa«Aü®öùc÷³ÅÅÆ¼</t>
  </si>
  <si>
    <t>Satisfied for  ha  ha e  e                                     .</t>
  </si>
  <si>
    <t>Óâöì÷ëïìì©ðúþ­a÷ña²ûõcû·Cþcd¼aadadCEÄEEÇeGÊCEdÎgeEgÓHEIghihGIGgí</t>
  </si>
  <si>
    <t>Understood and ag ee      e         , .</t>
  </si>
  <si>
    <t>Õïæèöøúö÷íªìúñ®ð÷a÷ø´ca·Caÿ»CdccaCEAÐEÔ</t>
  </si>
  <si>
    <t>RA alwa s s ppo  i e, a  a                                               .</t>
  </si>
  <si>
    <t>ÒÂ¢äðüçAû©ýAüýýaAúCøÀµ÷adúeD¼daAacÂAeÅceCÉgedeÎGHghEgÕhiØigIiHIHHáj?JjjLl÷</t>
  </si>
  <si>
    <t>Smart, Energe ic, I  e    e 4.</t>
  </si>
  <si>
    <t>Óîãõø±¦Ìöîüòña÷ò¼±ÛaCúAaaAÿcÐË</t>
  </si>
  <si>
    <t>Great Suppor  a  a d  he                   %$                  .</t>
  </si>
  <si>
    <t>Çóçäø¥ÙüøùùýA­ïA°òA÷´CþüC¹CAcEaEECCÃeeÆecEgÐÐÍGeeÑgIehi×IIÚiHGií</t>
  </si>
  <si>
    <t xml:space="preserve">All back office    k, L  e   3                             .                                        </t>
  </si>
  <si>
    <t>Áíî£ææéò¨øðñõðó¯cAAþÀµâAaþºcaÐdDCecdcÅEdcÉeGdgeEgÑgeÔEGGghIéÜiIIKIHIäLIIèii?iKllðNLónLLnAùLNoOþoNRro</t>
  </si>
  <si>
    <t xml:space="preserve">i am working in  hi    ga   a                       ,                                     y     r  </t>
  </si>
  <si>
    <t>é¡ãð¤üõùóòøò¬öü¯AùûC´ACþùcaDýdcDDÁCeeEÆecGGËeeeÏiEehàÕehGÙgÛIhhiiáIIKIæILéKl?íLjð?lNn??NLoœûOOþnŒOr</t>
  </si>
  <si>
    <t xml:space="preserve">MY RA AND MANAGER, BOTH ARE VERY NICE &amp; SUPPOR I E A D A _x0017_A           &amp;                        </t>
  </si>
  <si>
    <t>ÍÚ¢ÕÅ¥ÇÕÌ©×ÌÚÎÕÔâ½²ÕãéÞ·Ùëß»òâðøÀïëæéÅÌÇûþúûûÿAøCöÒôAùÖøAÐûEÜCceceaecåìçcecEggeEEñgEôGH÷h?ú?iii</t>
  </si>
  <si>
    <t xml:space="preserve">CO-WORKERS ARE VERY NICE, VERY SUPPORTIVE &amp; CO-O E A I E      _x0012_ </t>
  </si>
  <si>
    <t>ÃÐ¯ÚÓ×ÑÌÚÜªÌÞÒ®åÕãë³âÞÙÜÄ¹ðàîö¾òõñòòöùïýíÉÐËïüÛþAöAôCþCüØACÛeCÐC</t>
  </si>
  <si>
    <t xml:space="preserve">SENIOR LEADERSIP IS VERY NICE, TIME TO TIME  HE  C      CA                                          </t>
  </si>
  <si>
    <t>ÓÆÐÌÓ×¦ÓÍÊÎÐÞà×ß°Úå³êÚèð¸çãÞáÉ¾óéîçÃøôÆûñöïËAõóCÐôaAaCAAûúDAÜEceCáeEäCEcèeeGGEGïgHHóHhheHGhûAýiJh?iI</t>
  </si>
  <si>
    <t xml:space="preserve">Mutitask and handli g  a            </t>
  </si>
  <si>
    <t>Íööìøæùò¨êøï¬õïýôýûaûµaøCEºcDCaAeEcE</t>
  </si>
  <si>
    <t xml:space="preserve">I see we can g o  i   he    a                                 </t>
  </si>
  <si>
    <t>É¡õèé¥ýì¨ìëù¬ôAþc±ûa´cþü¸CCAýccEaecEEÅCCeDDËeeÎGhgÒgehGHIHeigG</t>
  </si>
  <si>
    <t>There is no app ecia i                  ,                                   .</t>
  </si>
  <si>
    <t>Ôéçõé¥ïú¨÷ù«íýþaõôûôCþaa¸CC»DAaDcdcecEEÇÔÉgedeÎgEEÒHeGe×iIIHÜHißHIIIäh?çijKëú</t>
  </si>
  <si>
    <t xml:space="preserve">Ideas are p   ac     b    e                . I                                        </t>
  </si>
  <si>
    <t>Éåçä÷¥çùí©úAA­ïòAAaC´÷cc¸cÿdad¾CcdDCdCEeccÊÙÌöEÏeGGgeGehIGGÛIhgßg?hhiLæILé?Il??ïNL?NLL</t>
  </si>
  <si>
    <t xml:space="preserve">There is no  ni   a   g   e 4 a  ,                                                                  </t>
  </si>
  <si>
    <t>Ôéçõé¥ïú¨÷ù«aû÷ac±óAaaý·Caÿ»ÐAÿCÀÍÂceCeEÈGEEgeEÏEEÒGGÕiHIHgigÝ?IhHKiikæIKiê?LíjL?nòNNõ??Lùn?Roþ?NrNo</t>
  </si>
  <si>
    <t xml:space="preserve">Manager is  er  enc   ag    a          )                    </t>
  </si>
  <si>
    <t>Íâðäëêø§ñüªañÿc¯õÿõAcc÷þaca»ýcA¿eEEeeeEÐGDÊcggÎdeEhÓeiÖigHgI</t>
  </si>
  <si>
    <t xml:space="preserve">Encourages me  o c  e    7            </t>
  </si>
  <si>
    <t>Åïåòù÷çîíüªøñ­Aþ°ôaAùµCC¸Ðccc½aeaeecaG</t>
  </si>
  <si>
    <t>is well follo ed</t>
  </si>
  <si>
    <t>éô¢úéñò§îøö÷ûAóó</t>
  </si>
  <si>
    <t xml:space="preserve">is not diffic l </t>
  </si>
  <si>
    <t>éô¢ñóù¦ëñïðôïAúa</t>
  </si>
  <si>
    <t xml:space="preserve">encourages j nio  </t>
  </si>
  <si>
    <t>åïåòù÷çîíüªõaû÷þAA</t>
  </si>
  <si>
    <t xml:space="preserve">Doing research, ge e a     ca     .               </t>
  </si>
  <si>
    <t>Äðëñë¥øìûîëýïõº¯÷öAøCöCACAºþýcCEÀAÐcÄCeEeGEEdDGEGE</t>
  </si>
  <si>
    <t xml:space="preserve">Institutional E  i ie , I 6        B   ) ', MF &amp;     </t>
  </si>
  <si>
    <t>Éïõ÷íùûûñøøìø­ÓAaúCüùCÂ·ácÐAddcADeÂåaedÐEÐÖËùóÎÕÐaHGH</t>
  </si>
  <si>
    <t xml:space="preserve">Training program need    c        </t>
  </si>
  <si>
    <t>Ôóãìòîôî¨ùüúóÿïü°ÿ÷øøµCC¸üccAEaeaa</t>
  </si>
  <si>
    <t xml:space="preserve">I have a good e  e ie ce  e a                  !                                              t     </t>
  </si>
  <si>
    <t>É¡êäúê¦è¨ðùúð­ócAöAüùaùü¸cÿcýdaaÀedÃECEEEgeeeÍeÐGEeEHÕIGI?ÚGiIIH?GKIlIæIKiê?jN?lðLLNNõNLø????ýŒOARor</t>
  </si>
  <si>
    <t xml:space="preserve">Need to impro e on  e   ce a    0        </t>
  </si>
  <si>
    <t>Îæçç¤ùõ§ñöúýûaó¯ÿÿ²CùcCAûþºüCa¾DÐeEAEDeee</t>
  </si>
  <si>
    <t xml:space="preserve">very co opera i e a d f  e d  </t>
  </si>
  <si>
    <t>öæôü¤èõ§÷ùïýía÷aõ±óaøµücaþCÿCE</t>
  </si>
  <si>
    <t xml:space="preserve">shows the righ   a h a d          </t>
  </si>
  <si>
    <t>óéñú÷¥úïí©üôóõA¯AòCû´öAû¸daDaCCAEE</t>
  </si>
  <si>
    <t>Giving good s ock idea  a d c                             .</t>
  </si>
  <si>
    <t>Çêøìòì¦î÷øî«ÿaýòû±û÷ùöc·ùcþ»ÿCcCedcCaededÉgEGeÎgEEÒEGGehIIè</t>
  </si>
  <si>
    <t xml:space="preserve">It is ver  impo  a      be       /         %             </t>
  </si>
  <si>
    <t>Éõ¢ì÷¥üìúAªôùýýaAòAc´ca·úþDdad¾CEÐeeCÅdeÈgEÐÌGGEdgeHeigHH</t>
  </si>
  <si>
    <t>It is main aspec      h    5      . .</t>
  </si>
  <si>
    <t>Éõ¢ì÷¥óèñ÷ªìÿýóòA±CA´CþCd¹cÐD½EACCÐeÒ</t>
  </si>
  <si>
    <t xml:space="preserve">Through the  raini g  i  a6                                          ,                     </t>
  </si>
  <si>
    <t>Ôéôòùìî§üñï«AÿïøþúAúcµÿ·AúÐA¼caAEdEÃdCEGÈedGÌgEEGEhÓiggEGÙgÛGII?àII?LñæIlé?lìN?L?ñkLl???OlC</t>
  </si>
  <si>
    <t>It is one of  he m    i     a      -                                 .</t>
  </si>
  <si>
    <t>Éõ¢ì÷¥õõí©ùñ¬aöô°þaCCµÿACCCdýcE¿accÐceEÇGEÊdeÍGeeÑiGHGÖIgiGÛg?giLáiiió</t>
  </si>
  <si>
    <t xml:space="preserve">It is ver  impo  a      e e                %,                                                  </t>
  </si>
  <si>
    <t>Éõ¢ì÷¥üìúAªôùýýaAòAc´ca·ýdÿce½eDECcdcÅECeeEÐØÍegÐEhÓIEIIØGiIGÝgiHáhiIIiLi?iëjLîN?KòlnlkNLOLoNOO</t>
  </si>
  <si>
    <t xml:space="preserve">i will repor   o m  a  h                    ,                                                   r   </t>
  </si>
  <si>
    <t>é¡ùìðñ¦ùíùùýA­Aþ°þc³õCCÿccade½ADEÁcecegÇgEGEØÍdgEÑHEgGHGØGiIGÝiJhIhK?IjjLéllìiLïL?ò?NNL÷LNúlüO??ŒrAS</t>
  </si>
  <si>
    <t xml:space="preserve">co- workers are  e   he  f                 %                                  </t>
  </si>
  <si>
    <t>ãð¯£ûôøòíûý«íÿó¯CöAC´ýûaCÿdc¼CC¿ECaCCDEDÈgEÐÌgdgeEHHÔEHeØGIÛhiiKiiiã?iiçI??i??</t>
  </si>
  <si>
    <t xml:space="preserve">Enough to perfo m m   a   </t>
  </si>
  <si>
    <t>Åïñøëí¦û÷©úðþóýaý±ÿC´c÷CaC</t>
  </si>
  <si>
    <t xml:space="preserve">Committed and ha d        </t>
  </si>
  <si>
    <t>Ãðïðíùúìì©ëùð­öðAõ²CacaACA</t>
  </si>
  <si>
    <t xml:space="preserve">Need to be more clea </t>
  </si>
  <si>
    <t>Îæçç¤ùõ§êîªøûÿó¯óý÷ôC</t>
  </si>
  <si>
    <t xml:space="preserve">Need to be more fai </t>
  </si>
  <si>
    <t>Îæçç¤ùõ§êîªøûÿó¯öòûa</t>
  </si>
  <si>
    <t xml:space="preserve">Need impro emen </t>
  </si>
  <si>
    <t>Îæçç¤îó÷úøAðùòüa</t>
  </si>
  <si>
    <t xml:space="preserve">No fun. Scared. Lack i    a    </t>
  </si>
  <si>
    <t>Îð¢éùó´§Ûìëýññ¼¯Üòõþ´þAacdûdaCC</t>
  </si>
  <si>
    <t xml:space="preserve">`communicating  i h  he c      ,       ) '                        .                        </t>
  </si>
  <si>
    <t>àäñðñúôðëêþôúô®Cùaú³Cýû·ûaaACddËÀecEedGÐEÐÊgEEÎEgHhEhÕiGIgÚGIHgiJJðIiLijié?iiILïn?òNnK?Ln?C</t>
  </si>
  <si>
    <t>It is main aspec     g           /           .</t>
  </si>
  <si>
    <t>Éõ¢ì÷¥óèñ÷ªìÿýóòA±CA´üCCd¹ac¼dCAÀÐECaedEcgeEEÛ</t>
  </si>
  <si>
    <t>through the  raini g i ha e   a    -              .</t>
  </si>
  <si>
    <t>ôéôòùìî§üñï«AÿïøþúAú´þ¶ÿùdÿ»CAÿdDeÂÐaegÇEDgËGeegeHà</t>
  </si>
  <si>
    <t xml:space="preserve">It is main elemen             a                                 </t>
  </si>
  <si>
    <t>Éõ¢ì÷¥óèñ÷ªðøòûôþa²caµcCCAºAC½ÿceÁeccecÇGEÊddgeeggÒGihÖGHIihgghH</t>
  </si>
  <si>
    <t xml:space="preserve">It is ver  effec i e i    e             </t>
  </si>
  <si>
    <t>Éõ¢ì÷¥üìúAªðòóóòAúCø´þA·Caÿ»cdaADCeAEDee</t>
  </si>
  <si>
    <t>i will repor   o m  a  h                    .</t>
  </si>
  <si>
    <t>é¡ùìðñ¦ùíùùýA­Aþ°þc³õCCÿccade½ADEÁcecegÇgEGEÚ</t>
  </si>
  <si>
    <t xml:space="preserve">my co workers a e  e   he                    </t>
  </si>
  <si>
    <t>íú¢æó¥ýöúôïýÿ­ïaõ±CøCD¶ÿýaCadcC¿cdÂCECEGÈGege</t>
  </si>
  <si>
    <t>proper and goal o ie  ed</t>
  </si>
  <si>
    <t>ðóñóé÷¦èöíªòûîú¯ÿaûøAcûû</t>
  </si>
  <si>
    <t xml:space="preserve">proper and timel  ba i </t>
  </si>
  <si>
    <t>ðóñóé÷¦èöíªÿõúóûc±ôôcþc</t>
  </si>
  <si>
    <t>takes correc  feedbac  a d a                      .</t>
  </si>
  <si>
    <t>ôâíè÷¥éöúûïîA­ôôõõôô÷A¶øCýºüdccdaÁdCÄceeÈEgËeggHHeà</t>
  </si>
  <si>
    <t xml:space="preserve">Good and familia </t>
  </si>
  <si>
    <t>Çðñç¤æôë¨ïëøõù÷ðA</t>
  </si>
  <si>
    <t>Very pleasan  and    a d         .</t>
  </si>
  <si>
    <t>Öæôü¤õòìéüëùA­ïýô±CAcöCûc¹cE¼AcACÏ</t>
  </si>
  <si>
    <t xml:space="preserve">towards self de el   e   a d  2    </t>
  </si>
  <si>
    <t>ôðùäöéù§ûîöñ¬ñóaõýaaaúAc¸úCÿ¼AÐDeeC</t>
  </si>
  <si>
    <t xml:space="preserve">very useful fo   e    a  a d  2                 </t>
  </si>
  <si>
    <t>öæôü¤úùìîþö«òüA¯AöACaa÷a¸úCÿ¼cÐDCCeEcEECEÉdgeHGe</t>
  </si>
  <si>
    <t xml:space="preserve">Fair and modara e a   g g  5 </t>
  </si>
  <si>
    <t>Æâëõ¤æôë¨öùïíÿïaõ±óAaaý·ÿccÐC</t>
  </si>
  <si>
    <t>Highly aspira ional</t>
  </si>
  <si>
    <t>Èêéëðþ¦èûùóýía÷þþòþ</t>
  </si>
  <si>
    <t xml:space="preserve">very good and gi e      e  d                  </t>
  </si>
  <si>
    <t>öæôü¤ìõöì©ëùð­õøCöa³AcacýcºÿadaAECddeÅCEEÉgEGE</t>
  </si>
  <si>
    <t xml:space="preserve">motivational and hel f  </t>
  </si>
  <si>
    <t>íðöìúæúð÷÷ë÷¬îüó°ù÷ÿAûca</t>
  </si>
  <si>
    <t>Helps me to imp o e      a  4                             .</t>
  </si>
  <si>
    <t>Èæîó÷¥óì¨ýù«õúþaÿc÷³aD¶CcúCAÐE¾CDÁCCCccececgÌEegEÑgeÔIhigIè</t>
  </si>
  <si>
    <t>It is alwa s fo  me if I         100%             .</t>
  </si>
  <si>
    <t>Éõ¢ì÷¥çóÿêaþ¬óýa°þ÷³ýû¶à¸Aada½cEÀÒÒÓÉÅdeÈCEHÌeeEGeà</t>
  </si>
  <si>
    <t xml:space="preserve">It is alwa s needed f   a     . M        ' %                                                        </t>
  </si>
  <si>
    <t>Éõ¢ì÷¥çóÿêaþ¬ûóôôöö³úAC·ùceCCAÌ¿íEÂCedECcÐgÐgÍeGHÑHeeÕGEiiÚJgGIß?Hh?i?iLi??ëjLî?Lk??nln?ølLoLnoo?nrd</t>
  </si>
  <si>
    <t xml:space="preserve">Company is doing g ea    b       /                                                              r   </t>
  </si>
  <si>
    <t>Ãðïóåóÿ§ñüªïûöüö°øAøõc¶acûºAC½ccDÐEAEDeeÈEEËGEdeGGGGeIÖeiiÚhgGiIIIâkIIæIKkLLiLkllñNnjL??oùN?üOOnŒlRO</t>
  </si>
  <si>
    <t>The practice  o g    bigge   3     -                             .</t>
  </si>
  <si>
    <t>Ôéç£ô÷çêüòíð¬aý¯÷aaC´÷ÿþÿþC»aÐ¾ADÁaÐagdedÉeGceegiÑegÔiGGiÙgIiigiLï</t>
  </si>
  <si>
    <t>I have got grea                                                           .</t>
  </si>
  <si>
    <t>É¡êäúê¦î÷ýªòþòïa°AAaacCCCADE¼CC¿EccEÄEEDceehcgeGGÑegÔiGGØggGIgÞIHáDIhkJIKIø</t>
  </si>
  <si>
    <t>We need to  ork on c      ca4       ,               .</t>
  </si>
  <si>
    <t>×æ¢ñéêê§üøªAûÿù¯ÿÿ²öaAaCCAýüÐCccÀEeAÐDEGÈcdgdegggEGhâ</t>
  </si>
  <si>
    <t xml:space="preserve">Senior have  he g ea  e9e                                                                           </t>
  </si>
  <si>
    <t>Óæðìó÷¦ïéÿï«Aõó¯÷a÷ôCµûÐýCºCC½ACDacdcÅEdcÉdgGGGÏegÒGihÖhgiGIIIgigHâH?iæJiki?iíkLð?òlnlk?øOLRüooÿN?Rn</t>
  </si>
  <si>
    <t>Compensation and be efi   a               .</t>
  </si>
  <si>
    <t>Ãðïóéóùèüòùù¬îüó°ó÷aùûÿcc¹ûca½CCccDGÄCECcgØ</t>
  </si>
  <si>
    <t>He is great leade  a d      a   .</t>
  </si>
  <si>
    <t>Èæ¢ì÷¥íùíêþ«øòïóõa²ôAù¶AccadýdcdÎ</t>
  </si>
  <si>
    <t>Improvements a e g i g   .</t>
  </si>
  <si>
    <t>Éîòõóûëôí÷þþ¬îAô°øaüAü¶CCÇ</t>
  </si>
  <si>
    <t>They are grea .</t>
  </si>
  <si>
    <t>Ôéçü¤æøì¨ðüðía¼</t>
  </si>
  <si>
    <t xml:space="preserve">COMMUNICATE IN THE CLIENTS REPORTING TO THE MANAGE </t>
  </si>
  <si>
    <t>ÃÐÏÐÙÓÏÊÉÝÏ«ÕÛ®ãØÖ²ÖàÞÛåììºíáííñôêðêÄùõÇüñïËùîüð÷öA</t>
  </si>
  <si>
    <t xml:space="preserve">The process of  ec g i:                                                  </t>
  </si>
  <si>
    <t>Ôéç£ô÷õêíüý«ûó®aõôaúAþÐACAºAccCDeCcEÄeceDEGEeeeÏeGgeÔgeGGIÚiiÝGHàIi?KJlII</t>
  </si>
  <si>
    <t xml:space="preserve">There is a lo  of  c  e f             </t>
  </si>
  <si>
    <t>Ôéçõé¥ïú¨êª÷ûa®þö±aöaaû·þCC»acCDEAECee</t>
  </si>
  <si>
    <t xml:space="preserve">There should be be  e    a                              </t>
  </si>
  <si>
    <t>Ôéçõé¥ùï÷þöï¬ïó¯òöCcùc¶cCúacaca¿adCÃCCGCEEEEdeGÏGggEHEgI</t>
  </si>
  <si>
    <t xml:space="preserve">Very helpful and m  i a e                                                 </t>
  </si>
  <si>
    <t>Öæôü¤íëóøïÿ÷¬îüó°þacýc÷cýCºdAA¾eaAdÃEEÆGeeeËdeEEeEegIgi×ehGÛIGIhi?iãHIlLiL</t>
  </si>
  <si>
    <t xml:space="preserve">Training the pa  ne      d    2            ,                                              </t>
  </si>
  <si>
    <t>Ôóãìòîôî¨ýòð¬ýïaAÿ÷acµaa¸ýaaadÐADeÂeEECGcgg×gGGgggHGGGÖiGÙIGIiIH?Jâk?åijiLiliílkjñn??lnOLa</t>
  </si>
  <si>
    <t xml:space="preserve">Very leraning and e ja 9ab  </t>
  </si>
  <si>
    <t>Öæôü¤ñëùé÷óùó­ïýô±÷aþöaÐùûCA</t>
  </si>
  <si>
    <t>Clear Gro th pa h i   ha ed</t>
  </si>
  <si>
    <t>Ãíçäö¥Íù÷Aþó¬ýïaø±ûC´CþøCþþ</t>
  </si>
  <si>
    <t xml:space="preserve">Recognition prog am i   e       </t>
  </si>
  <si>
    <t>Òæåòëóïûñøø«üÿýöAòÿ³ýa¶cýce»aCca</t>
  </si>
  <si>
    <t xml:space="preserve">Use of technolog  i  g ea </t>
  </si>
  <si>
    <t>Õôç£óë¦ûíìòùûùýöc±ûC´üCüùc</t>
  </si>
  <si>
    <t xml:space="preserve">Lots of training a d    g a     0                 </t>
  </si>
  <si>
    <t>Ìðöö¤ôì§üûëôúöüö°òA÷´aCCÿcûCd½CAÐdcdcecÇcgdghÍegHe</t>
  </si>
  <si>
    <t xml:space="preserve">Leaders comm nica e c ea   </t>
  </si>
  <si>
    <t>Ìæãçé÷ù§ëø÷øaû÷òña÷³÷aûøCae</t>
  </si>
  <si>
    <t>performance i   ell  ea   ed</t>
  </si>
  <si>
    <t>ðæôéó÷óèöìï«õA®Cõýþ³aú÷Cccÿÿ</t>
  </si>
  <si>
    <t xml:space="preserve">best in ind s   </t>
  </si>
  <si>
    <t>âæõ÷¤îô§ñ÷îAÿaAC</t>
  </si>
  <si>
    <t xml:space="preserve">Priortit  for   </t>
  </si>
  <si>
    <t>Ðóëòöùïûa©ðúþ­aA</t>
  </si>
  <si>
    <t xml:space="preserve">Co-operati e and hel f  </t>
  </si>
  <si>
    <t>Ãð¯òôêøèüòAð¬îüó°ù÷ÿAûca</t>
  </si>
  <si>
    <t xml:space="preserve">very encouraging a d he  f  </t>
  </si>
  <si>
    <t>öæôü¤êôê÷þüìóöüö°òA÷´ýûaCÿdc</t>
  </si>
  <si>
    <t>He is ver  m ch          e</t>
  </si>
  <si>
    <t>Èæ¢ì÷¥üìúAªøaðö¯aCAaacCADþ</t>
  </si>
  <si>
    <t xml:space="preserve">Great resource  and              </t>
  </si>
  <si>
    <t>Çóçäø¥øìûøÿýïòa¯ñÿö³CAaa¸cCCECAAA</t>
  </si>
  <si>
    <t xml:space="preserve">They are ver  m ch c -  e a    </t>
  </si>
  <si>
    <t>Ôéçü¤æøì¨ÿïýa­ûAóù²öaÂacýcûdaea</t>
  </si>
  <si>
    <t xml:space="preserve">Supportive and hel f  </t>
  </si>
  <si>
    <t>Óöòóó÷úðþîªìúñ®÷õýAùca</t>
  </si>
  <si>
    <t xml:space="preserve">Reporting Manage  i           , H                                                           v      </t>
  </si>
  <si>
    <t>Òæòòöùïõï©×ìúîõôA±ûC´caC¸AcCA½Ê¿èCÂCeÅcEeedgcgeheÑegEÕeHhHiihGg?hágiIåliikilìLkljL?ójNl÷llnnŒlOÿR?N</t>
  </si>
  <si>
    <t xml:space="preserve">Resources pro ided b    ga   a                                                                    </t>
  </si>
  <si>
    <t>Òæõòù÷éìû©úýûa÷óõõ²õcµacÿúCAdþECddÂCeÅeGDdeDeEGgÐehhÔgeGGÙiIiGÞIgi??LI?çl?êiLíNlllòllõ???lLnnnOnAd</t>
  </si>
  <si>
    <t>All co-worker a e g  d a d  a      .</t>
  </si>
  <si>
    <t>Áíî£çô³þ÷ûõðþ­ïaõ±ùAaù¶øCýºaýCcccAEÑ</t>
  </si>
  <si>
    <t xml:space="preserve">Senior al a s hel f   a d ac4                                                                       </t>
  </si>
  <si>
    <t>Óæðìó÷¦èôAëAÿ­öôüaøCAµ÷aü¹ûþÐ½ddddEAECeGeegËGGÎgeHggIEÖIiGIHgIÞGIhâIhIiçjIê?iLlnðNLó?nnlø??oüoOOAooo</t>
  </si>
  <si>
    <t>Arvind Pan ar</t>
  </si>
  <si>
    <t>Áóøìòé¦×é÷aìþ</t>
  </si>
  <si>
    <t xml:space="preserve">Edelweiss agri  al e cha          </t>
  </si>
  <si>
    <t>Ååçïûêïúû©ëòþö®añýcø´øþøacºcaCceaa</t>
  </si>
  <si>
    <t xml:space="preserve">Purushottam K ma </t>
  </si>
  <si>
    <t>Ðöôø÷íõûüê÷«×AûðA</t>
  </si>
  <si>
    <t>Very effecti el  ma aged.</t>
  </si>
  <si>
    <t>Öæôü¤êìííìþôAòúC°þóaõüûûÆ</t>
  </si>
  <si>
    <t>Commodit  anal  i  a d Re   4   . P                          &amp;                .                    o</t>
  </si>
  <si>
    <t>Ãðïðóéïûa©ëùíùcAùA²ôAù¶éýcccÐCCCÎÁòeeeceÈGggGEhÏgeÒCeheghIiGÜãÞAiIi?IIl?èGlli?üïGL?nL?kNøo?oNNNlLr?Œ</t>
  </si>
  <si>
    <t xml:space="preserve">I want to be  he A   . a a                 %  . A    I                                              </t>
  </si>
  <si>
    <t>É¡ùäòù¦û÷©ìð¬aöô°ÒaCCÃaøCúaAD½caÀeCCÄeeEGÉEÐeGÜÏñgEÓÔþÖgeigÛgGIGGihãhHJçII?i??îN?KòIn?k?øiOl?loNARRn</t>
  </si>
  <si>
    <t xml:space="preserve">My focus is so m ch be  e                                                                           </t>
  </si>
  <si>
    <t>Íú¢éóèûú¨òý«ÿü®üaôú³öúCcýcºdc½AEccCÃdGÆGeeeËceEÏEgegeGHGØIiiÜ?gijHjã?JæiiéKIlJ?ïi?Kó?löOLNnûOl?nAnNr</t>
  </si>
  <si>
    <t xml:space="preserve">I've learned a lo  b    a     a  E  ,  )                               '     </t>
  </si>
  <si>
    <t>É¨øè¤ñëèú÷ïï¬î®ûÿa²õcµccùEaca½ÿeÀæCCÐGcÐeGÊCEdÎEgÑgGGeeeØGIÛIhgßgIi?h??îLégEG</t>
  </si>
  <si>
    <t>­¡Éòóé¦ôé÷ëòõûõ¯cúCû´CCøþÿg</t>
  </si>
  <si>
    <t xml:space="preserve">Excellent Brand  al e  f ed                                                                         </t>
  </si>
  <si>
    <t>Åùåèðñëõü©Ìýíûò¯CòþCùµaý¸þþACEaCeEÂEECcedgcgeGGÏEHeÓIHÖIhihHIHÞKijIã?khjLLKIlLLïi?KónNNLLOon????AoRn</t>
  </si>
  <si>
    <t xml:space="preserve">Monitoring e i  ing c ie   c                $                              .                        </t>
  </si>
  <si>
    <t>ÍððìøôøðöðªðAöaaùÿù³÷aÿüCcºþcCcEDCaAEDeeeÉceÐÍEgeheÓeggGHiÚGgi?iiHâ?KJIIiLLùìd?IKNòLLOölNnNO?nL?R?oo</t>
  </si>
  <si>
    <t xml:space="preserve">I think it is an   e  e ded c           I     "                                              </t>
  </si>
  <si>
    <t>É¡öëíóñ§ñýªôÿ­ïý°AAøAµûaüþþ»ÿECeeecÃaeCÇñÉcCEÍÐEÐGgieeÖihÙeiiiHH?áKIh?æIKLiLlIlL?ñLnôNLnolO??</t>
  </si>
  <si>
    <t xml:space="preserve">Is available and ack    ed                   #         </t>
  </si>
  <si>
    <t>Éô¢äúæïóéëöð¬îüó°òõþAAcaýýaAA½AEÀEcdcEEEÈCEdÌÐgeGEeEiEi</t>
  </si>
  <si>
    <t xml:space="preserve">Take the help of BSG  he e6   2       </t>
  </si>
  <si>
    <t>Ôâíè¤ùîì¨ñï÷ü­ýõ°ÓåÚ´CþüCþÐAD½ÐAdEcecc</t>
  </si>
  <si>
    <t xml:space="preserve">Fair and direc , i  eg                  (         </t>
  </si>
  <si>
    <t>Æâëõ¤æôë¨íóýñðA»°úAcùüCACEºAd½caÀeCCÄcdDÐDggÌgdehE</t>
  </si>
  <si>
    <t xml:space="preserve">Attended onl  Ind c i     a            </t>
  </si>
  <si>
    <t>Áõöèòéëë¨øø÷a­×ýôCõcýAA·CcûACCCCÀEdÃCCE</t>
  </si>
  <si>
    <t xml:space="preserve">open and face no ba  ie  </t>
  </si>
  <si>
    <t>ïñçñ¤æôë¨ïëîñ­üþ°óóaCþûcc</t>
  </si>
  <si>
    <t xml:space="preserve">Goals are clea l  defi ed         </t>
  </si>
  <si>
    <t>Çðãï÷¥çùí©í÷ñîAûc±öøúþAüü¹ACD½EAaD</t>
  </si>
  <si>
    <t xml:space="preserve">Admire and app ecia e  he  a  </t>
  </si>
  <si>
    <t>Áåïìöê¦èöíªìüýAôóúócùµCÿý¹cücA</t>
  </si>
  <si>
    <t xml:space="preserve">Is open and s  aigh  f   a d. A        )                    </t>
  </si>
  <si>
    <t>Éô¢òôêô§é÷î«ÿaAðùøúc´ûacdúCÿÊ½ßceAeEÄeDÐEEgËeeÎGiÑEEIieihGIi</t>
  </si>
  <si>
    <t xml:space="preserve">Not adequate  ince  eed     ca          </t>
  </si>
  <si>
    <t>Îðö£åéëøýêþð¬A÷ýóö²aùúú·CCºDÿþCAÀEEÃeEee</t>
  </si>
  <si>
    <t xml:space="preserve">Very good rappo  </t>
  </si>
  <si>
    <t>Öæôü¤ìõöì©üìüýýaA</t>
  </si>
  <si>
    <t>Need to spend mo e  i e         RA</t>
  </si>
  <si>
    <t>Îæçç¤ùõ§ûùïùð­ûþAö²cýAû·dADa¼Ce¿òâ</t>
  </si>
  <si>
    <t xml:space="preserve">meetings  ith pa   e   a d       /                                                              r </t>
  </si>
  <si>
    <t>íæç÷íóíú¨Aóÿô­þðAaAøCC¶øCýºdc½acaÐeeaCcÇGddEÌggÏeggIÔIgiGÙiigGII?GKI??æiLéIljLjïNl?NnõNOLNNorýrOŒO</t>
  </si>
  <si>
    <t xml:space="preserve">actuall </t>
  </si>
  <si>
    <t>áäöøåñòA</t>
  </si>
  <si>
    <t>accordingl  good</t>
  </si>
  <si>
    <t>áäåòöéïõïõa«óüýó</t>
  </si>
  <si>
    <t>Pure and Quali a i e</t>
  </si>
  <si>
    <t>Ðöôè¤æôë¨ÚÿìøöAðAúCø</t>
  </si>
  <si>
    <t>Caring and Good Me    i g</t>
  </si>
  <si>
    <t>Ãâôìòì¦èöíªÒûüò¯ÝöAcacÿaÿ</t>
  </si>
  <si>
    <t xml:space="preserve">acquiring acco n   a d  e 6 c      </t>
  </si>
  <si>
    <t>áäóøí÷ïõï©ëîïüaýAA²ôAù¶CýcÐAÿA¾eCCd</t>
  </si>
  <si>
    <t>looking for  eam ha d i g</t>
  </si>
  <si>
    <t>ìðñîíóí§îøü«Aòïü°ùóaøaÿaÿ</t>
  </si>
  <si>
    <t>my recognition i  EDEL RAISER</t>
  </si>
  <si>
    <t>íú¢õéèõîöòþôûû®øa±××Ùá¶éÙâíàî</t>
  </si>
  <si>
    <t xml:space="preserve">giving ideas  o   ade a d ac4     .             </t>
  </si>
  <si>
    <t>çêøìòì¦ðìîëþ¬aý¯Aaó÷ùµ÷aü¹ûþÐCEAECÐCÄeDCÈCEEdeGG</t>
  </si>
  <si>
    <t xml:space="preserve">it is the main a  ec         </t>
  </si>
  <si>
    <t>éõ¢ì÷¥úïí©÷ìõû®ðaa÷öCµCC¸ACCe</t>
  </si>
  <si>
    <t xml:space="preserve">it is ver  effec i e i    e             </t>
  </si>
  <si>
    <t>éõ¢ì÷¥üìúAªðòóóòAúCø´þA·Caÿ»cdaADCGAEDee</t>
  </si>
  <si>
    <t xml:space="preserve">Assisting : Pa ag K  ha  , H a  - ESOF S            K            ,   -    -_x0005_                   t   </t>
  </si>
  <si>
    <t>Áôõì÷ùïõï©Ä«ÜîAð÷±ÝACý÷caÅºãaþA¿ÍÁçöóëÆúGecgdEhÏdgEÓÿEHGHÙcHIHHGIíâC?òDIii÷ÐgGEïgNnJnlLOåãeOonoœ?o?</t>
  </si>
  <si>
    <t xml:space="preserve">Limited gro  h o      i  e . D  0                                                ,             t    </t>
  </si>
  <si>
    <t>Ìêïìøêê§ïûùAAõ®þAaaaCCÿcaþcÉ¼áaEÐCECÄCeeeEggceGeiÑGEHehihGIGÜGGIKHâ?Lkæiiki?LI?lNýò?Ll??LLúlOOrœna?o</t>
  </si>
  <si>
    <t>Adequatel  recogni  ed f                                .</t>
  </si>
  <si>
    <t>ÁåçôùæúìôAªýñðýöþúacùù¶ýccºdAA¾caeCÃeEEEÈCEdÌEEeggHHÔhiiæ</t>
  </si>
  <si>
    <t xml:space="preserve">Limited aven e  of L&amp;D e  ec a                  </t>
  </si>
  <si>
    <t>Ìêïìøêê§éÿïùaòa¯ÿ÷²ßºÙ¶üccÿþaþCceÁCEEÅeGÈeGEEEEE</t>
  </si>
  <si>
    <t xml:space="preserve">Open communica ion cha  e  a          </t>
  </si>
  <si>
    <t>Ïñçñ¤èõôõþøôïîAøÿÿ²öüöAaýaºüCa¾ACAECEG</t>
  </si>
  <si>
    <t>hardworking and in  i i g</t>
  </si>
  <si>
    <t>èâôçûôøòñ÷ñ«íûò¯ùÿaaýcÿaÿ</t>
  </si>
  <si>
    <t>Cooperative and m  i a ed</t>
  </si>
  <si>
    <t>Ãðñóé÷çûñÿï«íûò¯ýACüCöCüü</t>
  </si>
  <si>
    <t xml:space="preserve">i will do m  be  </t>
  </si>
  <si>
    <t>é¡ùìðñ¦ë÷©÷A¬ïóAA</t>
  </si>
  <si>
    <t>friendl  and co-o e a i e</t>
  </si>
  <si>
    <t>æóëèòéòA¨êøï¬ðý¼ÿa÷aõcÿcý</t>
  </si>
  <si>
    <t xml:space="preserve">Good and High q ali  </t>
  </si>
  <si>
    <t>Çðñç¤æôë¨Ñóòô­ÿAñýûcc</t>
  </si>
  <si>
    <t>VERY FREELY TO CONTACT EACH &amp; EVERY LABEL OF PEO LE</t>
  </si>
  <si>
    <t>ÖÆÔÜ¤ËØÌÍÕã«àÜ®ÒßßæÔ×é¶ÜÙÜâ»Â½ãõåóûÃðæèìôÉùñÌýóþAý÷</t>
  </si>
  <si>
    <t>I NEVER FIND THAT TYPE OF HELPFUL &amp; ADVISING LEADE   I      A_x0013_  10             .</t>
  </si>
  <si>
    <t>É¡ÐÈÚÊØ§ÎÒØÏ¬áÖÐä±æìäÚ¶æÞ¹âàèíäôìÁÈÃåéüðûòøòÌùóðôöACÔþA×aEÚcýÐEßññâGcCEEèCcgdEGý</t>
  </si>
  <si>
    <t>Need to plan Ho  i a i 9 f c 3           ' ..</t>
  </si>
  <si>
    <t>Îæçç¤ùõ§øõëù¬ÕýAAúCôAþCÐ¸ÿcþdÐaaÀeEAcededÐgÙÚ</t>
  </si>
  <si>
    <t>slight coopera i e</t>
  </si>
  <si>
    <t>óíëêìù¦ê÷øúðþîAøCö</t>
  </si>
  <si>
    <t xml:space="preserve">friendl </t>
  </si>
  <si>
    <t>æóëèòéòA</t>
  </si>
  <si>
    <t xml:space="preserve">career oppor  ni ie  i   e             )                                                         r  </t>
  </si>
  <si>
    <t>ãâôèé÷¦öøùùýAAüøAú÷C´þc·DþCE¼ccDAÁcdÄeDÐeÉegeDGEgEHGggÖegGeIiGÞHKHJläLIIKIêJ?ínJl?òNnK?NLlO??oþNNœNd</t>
  </si>
  <si>
    <t xml:space="preserve">quality busine  </t>
  </si>
  <si>
    <t>ñöãïíùÿ§êþýôúòaA</t>
  </si>
  <si>
    <t xml:space="preserve">satisfactor </t>
  </si>
  <si>
    <t>óâöì÷ëçêüøüA</t>
  </si>
  <si>
    <t xml:space="preserve">Important on p io i  </t>
  </si>
  <si>
    <t>Éîòòöùçõü©ùù¬ýAøÿaûcc</t>
  </si>
  <si>
    <t>Reporting a  ho i   a d  a a  2                                       .</t>
  </si>
  <si>
    <t>Òæòòöùïõï©ëAAõýaùac³õaú·aúCüaAÐ¿aecÃcEecÈCEdÌGggGGHhgie×GIIÛi?Ißh?il?iô</t>
  </si>
  <si>
    <t>Co-workers are go d a d c     a    .</t>
  </si>
  <si>
    <t>Ãð¯úó÷ñìúüªìþò®öÿAö³õaú·ûCccadÿececÑ</t>
  </si>
  <si>
    <t>Senior leader hi  a e       a                                                  .</t>
  </si>
  <si>
    <t>Óæðìó÷¦óíêîðþAöøA±óaùµCAcAccýde¿adCÃadgCgGÊgdDEIÐeghÔHiiØGII?iHßgiHãIIlIJ?l?iLlý</t>
  </si>
  <si>
    <t xml:space="preserve">Progressive  i h be  e  c         </t>
  </si>
  <si>
    <t>Ðóñêöêùúñÿï«aöA÷°ó÷cCúC·ûCCaaaacaC</t>
  </si>
  <si>
    <t xml:space="preserve">Open opport ni ie </t>
  </si>
  <si>
    <t>Ïñçñ¤ôö÷÷ûþAúöAøõA</t>
  </si>
  <si>
    <t xml:space="preserve">Good and tran pa e  </t>
  </si>
  <si>
    <t>Çðñç¤æôë¨ýüìúAþðAöAc</t>
  </si>
  <si>
    <t>All are co-ope a i e.</t>
  </si>
  <si>
    <t>Áíî£å÷ë§ëø·úüòAðAúCøÂ</t>
  </si>
  <si>
    <t>Good and co-ope a i e.</t>
  </si>
  <si>
    <t>Çðñç¤æôë¨ìù¸ûýóañaûcùÃ</t>
  </si>
  <si>
    <t xml:space="preserve">can comment po   A   ai a               </t>
  </si>
  <si>
    <t>ãâð£çôóôí÷þ«üüaa°ÒAaCöÿCùaºacd¾eCCeÃgCce</t>
  </si>
  <si>
    <t>Okay. Not  er  g ea .</t>
  </si>
  <si>
    <t>Ïìãü²¥Ôöü©AðþC®öAöócÂ</t>
  </si>
  <si>
    <t xml:space="preserve">Needs to learn  e    ce  a a      . H       '                            .                      r   </t>
  </si>
  <si>
    <t>Îæçç÷¥úö¨õïìþû®aõAaCCøû·aúCüaAcADeÐÃìCÆceDgeÓgÎeeGeHÔheHIhgÛIGiIIIâiiHlIL÷êGJKikðlNó?lnOøo?orýRnŒSAN</t>
  </si>
  <si>
    <t>I met m  RA's RA   ce. Af e           '                    .</t>
  </si>
  <si>
    <t>É¡ïèø¥óA¨ÛË²ÿ­àÐ°AAöùÃ¶Øþcÿc¼dCAEÁCCCeÍeÈddCGÍeHeeÒeHHg×GGhé</t>
  </si>
  <si>
    <t>very supporti e</t>
  </si>
  <si>
    <t>öæôü¤øû÷øøüÿõaó</t>
  </si>
  <si>
    <t>very helpfull  na   e       4   .</t>
  </si>
  <si>
    <t>öæôü¤íëóøïÿ÷øC®ýñacaùµcCCcccÐCEAÎ</t>
  </si>
  <si>
    <t>Adequate resorce .</t>
  </si>
  <si>
    <t>Áåçôùæúì¨ûïþûÿñôa¿</t>
  </si>
  <si>
    <t>Supporting and hel f       a4 2 .</t>
  </si>
  <si>
    <t>Óöòóó÷úðöðªìúñ®÷õýAùca¶AC¹CüÐEÐAÎ</t>
  </si>
  <si>
    <t xml:space="preserve">all information     ide  e                                           </t>
  </si>
  <si>
    <t>áíî£íóìöúöëÿõüü¯Aaacýùû·aþºCe½cADAcCEEÆDeEDËdGeGhgeEeigHHÙhJÜIgigIhjk</t>
  </si>
  <si>
    <t xml:space="preserve">I am full time            c         </t>
  </si>
  <si>
    <t>É¡ãð¤ëûóô©þôùò®AaaAACc¶Ad¹ýC¼EcdcCEE</t>
  </si>
  <si>
    <t>I am all time          9  e   2</t>
  </si>
  <si>
    <t>É¡ãð¤æòó¨ýóøñ­aAAaaaCµaÐ¸CÿcaCÐ</t>
  </si>
  <si>
    <t xml:space="preserve">Client Documen a i    a d d   2 0 .    / V  $   M         /                  /                      </t>
  </si>
  <si>
    <t>Ãíëèòù¦Ë÷ìÿøñûAðAúaacµ÷aü¹þAdAÐAÐCÐCcCeÖÈÿdeÐGGÏýEGEeEgGHiéÛaiJIiHhãEkhI????ìüîGN??lNn?nnù?LüGo?OnNr</t>
  </si>
  <si>
    <t xml:space="preserve">Preparing dashboa d, Ma a     D   , ,             MI </t>
  </si>
  <si>
    <t>Ðóçóå÷ïõï©îìÿõðþñaö¿´â÷aùAaca½âAEAÎÃÐEeEdedËceGEGÑÿüc</t>
  </si>
  <si>
    <t xml:space="preserve">Equity Advisor, Fi a cia  A a    </t>
  </si>
  <si>
    <t>Åò÷ìøþ¦Èìÿóþûÿº¯ÖúAôAøÿøA¹ÛcýceEE</t>
  </si>
  <si>
    <t xml:space="preserve">Business Anal   </t>
  </si>
  <si>
    <t>Âöõìòêùú¨ÊøìøCaa</t>
  </si>
  <si>
    <t xml:space="preserve">Prepared vario   e ce  ca c5 a                                                                      </t>
  </si>
  <si>
    <t>Ðóçóå÷ëë¨ÿëýõüaA°öCöùa¶úùaýÐCþEDEEÂeeÅcecegGdÍGEGeghgEHEgÙigÜiHHàHiIJHJ?èI?iìLLïNLk??õ?Nøol?üoOONnrR</t>
  </si>
  <si>
    <t xml:space="preserve">Fair practice among e     e  </t>
  </si>
  <si>
    <t>Æâëõ¤õøèëýóîñ­ïüÿÿù³ùACacEÿAd</t>
  </si>
  <si>
    <t xml:space="preserve">Learned abo    a i       d c43                          </t>
  </si>
  <si>
    <t>Ìæãõòêê§éëùAA­AðAúaCcµCccýdþÐÐ¾ADaÂCEccecDDËeHÎEGGigeegG</t>
  </si>
  <si>
    <t xml:space="preserve">My reporting manage  a d c    a            %                                    .                   </t>
  </si>
  <si>
    <t>Íú¢õéõõùüòøò¬úïýñø÷a´öAû¸üccCAÿCeCeÃaecÇDeeÐEdEIÐEGeÔGHigieGIÝiiàGâjiIL?iLêii?klþñE?kl??NNoûLoNÿNOoO</t>
  </si>
  <si>
    <t xml:space="preserve">The managemen  i  fai        a2                                         </t>
  </si>
  <si>
    <t>Ôéç£ñæôèïî÷ðúa®øa±øôýc¶AC¹CAeþÐacdcÃCCECDEGGÌeggÐeehEÕiHIHÚGIgÞiijhi?Ih?</t>
  </si>
  <si>
    <t>Fairly compen a ed</t>
  </si>
  <si>
    <t>Æâëõðþ¦ê÷öúðúAïaõõ</t>
  </si>
  <si>
    <t xml:space="preserve">Friendliness and    fe     a                                                       </t>
  </si>
  <si>
    <t>Æóëèòéòðöîýþ¬îüó°aAAúúcCaCCüCCdCÀCeÃeCceÈCEdÌEdEGheGGEE×IgIIiHHIjjâkIIæKlIiLj?iNL??</t>
  </si>
  <si>
    <t xml:space="preserve">Properl  comm nica e a d                                     </t>
  </si>
  <si>
    <t>Ðóñóé÷òA¨ìùøùAüøóòCø´öAû¸Aada½DdddceÄCEeceGEeeÎggÑgIÔhIHEhgIi</t>
  </si>
  <si>
    <t xml:space="preserve">Well equipped  i h  e    ce    1                                   </t>
  </si>
  <si>
    <t>×æîï¤ê÷üñùúðð­aøAù²aùCaCCüÿD¼daÐeCECCÅEEÈCcgGHÎGhhÒIghg×ggGHgHgiJiL</t>
  </si>
  <si>
    <t xml:space="preserve">Very helpful and f ie d       a    </t>
  </si>
  <si>
    <t>Öæôü¤íëóøïÿ÷¬îüó°÷Aüùaúad¹ac¼cÿeeec</t>
  </si>
  <si>
    <t xml:space="preserve">Insipire me  o  o k ha d a d               </t>
  </si>
  <si>
    <t>Éïõìôîøì¨öï«Aü®Cÿaý³üöCû¸úCÿ¼aacceceÄecEgeG</t>
  </si>
  <si>
    <t xml:space="preserve">PROVIDE BETTER SLARY TO MEET EXPENSES.OTHER CA EE     G E         _x000E_    .                   </t>
  </si>
  <si>
    <t>ÐÓÑÙÍÉË§ÊÎÞßÑß®âÜÒäì´éå·åÞßï¼âöïåïõè÷ÓõûðîüËïîAôõaÒaCAýcýCcAccÞAaeÐCECeõEeegedeïegehgGehIIC</t>
  </si>
  <si>
    <t xml:space="preserve">PROVIDING AND ENHANCING GOOD KNOWLEDGE.THAT I  A   ECIAB E.B                                        </t>
  </si>
  <si>
    <t>ÐÓÑÙÍÉÏÕÏ©ËÙÐ­ÓÝØÒàÖÝãÝ·ßèéß¼èìî÷íççëêÔûðêþËõAÎðAaAø÷þ÷ùAþèýddÞeCCECäCECèeeëeGGEHEHGggegøiIGhihiha?j</t>
  </si>
  <si>
    <t>Preparation financia   a d a                                     .</t>
  </si>
  <si>
    <t>Ðóçóå÷çûñøø«òöüðþôûôAC¶øCýºüCc¾dacaeccÆCcgegegeEgÑHEGEIGGÙIIÜiHGJï</t>
  </si>
  <si>
    <t>Have not recei ed a    ec           ,                      .</t>
  </si>
  <si>
    <t>Èâøè¤óõû¨ûïîñöAôô±óacµCüûCacadcDDÁECÐdÆccgdËEggGÐGiÓhEHGhiié</t>
  </si>
  <si>
    <t xml:space="preserve">Many innovati e idea  a e       &amp;                                                                   </t>
  </si>
  <si>
    <t>Íâðü¤îôõ÷ÿëÿõaó¯ùõ÷ôcµ÷cý¹aAEAC¿ÆÁCCeÅcecÉeEGeeGegHEEÕEIIÙGG?GÞiijâjiIiIlIIëiLNïiLlNL???Ol??üNooAr?n</t>
  </si>
  <si>
    <t xml:space="preserve">its good eno gh.... e e  da                                   ....                                </t>
  </si>
  <si>
    <t>éõõ£ëôõë¨îøúaôö½¾¿À³ùcûcdýûE¼C¾caAEdÄCEcÈDEecedEÐGiÓeiHGIGgigGìíîïâH?iæii?ië?KlNlKònnNL?LLúloýrnOo</t>
  </si>
  <si>
    <t xml:space="preserve">have good oppo   nie </t>
  </si>
  <si>
    <t>èâøè¤ìõöì©ùûüüAaaÿûøc</t>
  </si>
  <si>
    <t xml:space="preserve">good....we lea n    e h       2    </t>
  </si>
  <si>
    <t>çðñç²³´µÿîª÷ñîAý°AaAùcþACAºAEAÐEAAe</t>
  </si>
  <si>
    <t xml:space="preserve">i feel there i  need  f                                </t>
  </si>
  <si>
    <t>é¡èèéñ¦ûðîüð¬öa¯þö÷÷´Aü·cCcA¼ACADCcEÄCCEggÊedDHEÐggggEi</t>
  </si>
  <si>
    <t xml:space="preserve">very good and good leade     </t>
  </si>
  <si>
    <t>öæôü¤ìõöì©ëùð­õþÿõ²ÿùöúüCCAAC</t>
  </si>
  <si>
    <t xml:space="preserve">Always cheerf l and e c   a    </t>
  </si>
  <si>
    <t>Áíùäýø¦êðîïýòAú¯ñÿö³ùaùCccûAaca</t>
  </si>
  <si>
    <t xml:space="preserve">Always better  han a      e   2          </t>
  </si>
  <si>
    <t>Áíùäýø¦éíýþðþ­A÷ñÿ²ôAD¶CCaÿc¼CÐCadcEaedEE</t>
  </si>
  <si>
    <t xml:space="preserve">I feel when  o  a e                        % #                                 </t>
  </si>
  <si>
    <t>É¡èèéñ¦þðîø«aüa¯ña÷³cACAaca»ac¾AÀecAdÅEdceÊÐcÐEÏdgEÓeieiiÙhGiggiàjJIhLæLIIêlil?</t>
  </si>
  <si>
    <t xml:space="preserve">My managers al a   e c   a       /           </t>
  </si>
  <si>
    <t>Íú¢ðåóçîíûý«íùaðcA²øAøaCCúaA¼Ca¿EÐÂeeÅeGÈcdGG</t>
  </si>
  <si>
    <t xml:space="preserve">I have full fai h i      e                                                       </t>
  </si>
  <si>
    <t>É¡êäúê¦íýõö«òî÷aø±ûa´Ad·CþCCDdcccÁaEEceedggËceEÏEEÒGhÕIggÙGGiiÞih?j??ålKè??i??îlj</t>
  </si>
  <si>
    <t xml:space="preserve">I have enough  e    ce                         !   </t>
  </si>
  <si>
    <t>É¡êäúê¦ìöøÿòô­AôaAca÷úc·CCºAaea¿cEÂacEEÇEDGdegeÐGEe</t>
  </si>
  <si>
    <t xml:space="preserve">Always enco raging a d f  e    </t>
  </si>
  <si>
    <t>Áíùäýø¦ìöìùAþîõøþø²ôAù¶ýCAÿcAce</t>
  </si>
  <si>
    <t xml:space="preserve">I have lot of  e  ec  f      3   /  ,                                   </t>
  </si>
  <si>
    <t>É¡êäúê¦ó÷ýªúò­Aôaa÷öCµüCC¹cE¼ÐaccÐEÃÐCcccegËceEÏEEÒGhÕegiE?IÜGIGiKJHiIJI</t>
  </si>
  <si>
    <t>need to impro e   me  f   e 4        +                       ...</t>
  </si>
  <si>
    <t>îæçç¤ùõ§ñöúýûaó¯aAÿø´Aü·Caÿ»ÐacccEÂdcÐcÇEeeDdGgÏdgEÓEHGghIÚIIëìí</t>
  </si>
  <si>
    <t xml:space="preserve">its ver  good op      i                )      </t>
  </si>
  <si>
    <t>éõõ£úêøA¨ðùúð­ýÿAAAccaÿcd¹ac¼dCCeÁdecCEÐeCGEee</t>
  </si>
  <si>
    <t xml:space="preserve">we can get recogni i    f        /        &amp;                            </t>
  </si>
  <si>
    <t>÷æ¢æåó¦îíýªýñðýöþúCüaa¶Aþ¹dA¼ac¿eÐdCEcdedÉÐgeEÎgggÒhgÕEHIiiIÜIgigIhIi?l</t>
  </si>
  <si>
    <t xml:space="preserve">new innovati e idea  a e  a      /        .                               </t>
  </si>
  <si>
    <t>îæù£íóôöþêþôAò®øôöóC´öCü¸CûcddaaÀÐECEÅDCceØCEdÎGhgehhgghØÙiIgih?LáiKäIiLik</t>
  </si>
  <si>
    <t>generall  people   ac ice                    .</t>
  </si>
  <si>
    <t>çæðèöæòóa©úðûýúô°aAô÷cÿúý¹Daa½aDACÂECÅcEEcgDGÛ</t>
  </si>
  <si>
    <t>An good oppor  ni    f  ea                     .</t>
  </si>
  <si>
    <t>Áï¢êóôê§÷ùúúþaaýùac³aû¶aýúCcaca¿adCÃCCGCEEEEdeGÝ</t>
  </si>
  <si>
    <t xml:space="preserve">there is ver  c    a  c       a  /.                                        </t>
  </si>
  <si>
    <t>ôéçõé¥ïú¨ÿïýa­ñacACôAµùCaCdcaAÿecÐÐÃCCEGcDEËGGGÏdgEÓgGEeHGÚhg?giàIgihIiJikl</t>
  </si>
  <si>
    <t xml:space="preserve">managing perfo mance i  g  d b                     </t>
  </si>
  <si>
    <t>íâðäëîôî¨ùïýòüAüñÿõø´þc·ÿCcÿ¼ÿeeÀddeÄEEÇGEÊgEEÎGdgg</t>
  </si>
  <si>
    <t xml:space="preserve">compensation i  g  d a  c   a    /                                          </t>
  </si>
  <si>
    <t>ãðïóéóùèüòùù¬öa¯÷Aa÷´öc·ûCccýda¿EÐÂEEcceÈEGEceeGdheGGÕEIIÙgGIÝGHàghk?I?çijLl</t>
  </si>
  <si>
    <t xml:space="preserve">it need to be im    ed a    </t>
  </si>
  <si>
    <t>éõ¢ñéêê§üøªíñ­÷üAaacùù¶ø¸acd</t>
  </si>
  <si>
    <t>understand  s.</t>
  </si>
  <si>
    <t>õïæèöøúèöíªAÿ»</t>
  </si>
  <si>
    <t>it need to be im    e</t>
  </si>
  <si>
    <t>éõ¢ñéêê§üøªíñ­÷üAaacù</t>
  </si>
  <si>
    <t>they are ver         i e</t>
  </si>
  <si>
    <t>ôéçü¤æøì¨ÿïýa­aAAaaaCþCü</t>
  </si>
  <si>
    <t xml:space="preserve">senior leader  a e g  d a d                      </t>
  </si>
  <si>
    <t>óæðìó÷¦óíêîðþA®ðAö²úaAú·ùcþ»AACdÀEeÃceÆCEeÊCggeEH</t>
  </si>
  <si>
    <t>I expected from m   e        a   /                                       .</t>
  </si>
  <si>
    <t>É¡çûôêéûííªñþüû¯ýC²aùaacCACA¼þeeCÐECEGÆeeÉGCeEÎEdgGÓggÖee?ÚiiÝGGLágH?IlIL÷</t>
  </si>
  <si>
    <t>We are not ge  ing     e    4                                        .</t>
  </si>
  <si>
    <t>×æ¢äöê¦õ÷ýªòñaAøþø²aCACüC¹cAÐdcccÁaeECEDcEdeGÍGGÐegÓgII×iIIHÜiIIIHJiLó</t>
  </si>
  <si>
    <t xml:space="preserve">????? ?? ???? ???? ? ????? ?????? ??? ???? ??? ???? ??? ?? ???? ?                                   </t>
  </si>
  <si>
    <t>¿ÀÁÂÃ¥ÅÆ¨ÈÉÊË­ÍÎÏÐ²Ò´ÔÕÖ×ØºÚÛÜÝÞßÁáâãÅåæçèÊêëìÎîïðñÓóôõ×÷øÚúûüýßÿAâAaAaCèCcëcCcDðÐdóeEeEøEeûeGgGAGgG</t>
  </si>
  <si>
    <t xml:space="preserve">???? ??????? ?? ?? ?????? ?? ???? ?? ?? ????? ???? ??? ?????? ???                                   </t>
  </si>
  <si>
    <t>¿ÀÁÂ¤ÄÅÆÇÈÉÊ¬ÌÍ¯ÏÐ²ÒÓÔÕÖ×¹ÙÚ¼ÜÝÞßÁáâÄäåÇçèéêëÍíîïðÒòóôÖö÷øùúûÝýþÿáaAaåaCèCcCcícDdÐdEeEöEeùeEüGgGgagG</t>
  </si>
  <si>
    <t xml:space="preserve">Opportunit  i   he e b              /       </t>
  </si>
  <si>
    <t>Ïñòòöùûõñýa«õA®aøöAø´÷cc¸ccd¼ecEcaDCÓÅCEEEce</t>
  </si>
  <si>
    <t xml:space="preserve">Very poor - and if  he e               -                     </t>
  </si>
  <si>
    <t>Öæôü¤õõöú©·«íûò¯ù÷²cüúCü¸CCce½ccÀdaeceÆÔÈEGËeGÎgghÒeHHg×GGeiI</t>
  </si>
  <si>
    <t xml:space="preserve">Dependent on a fe   a age               (                     </t>
  </si>
  <si>
    <t>Äæòèòéëõü©ùù¬î®õõC²Aõa÷þýcc»ccCEÀaeeÄCÆCÐCEEdÍeGÐhEEHEÖHGÙHGIG</t>
  </si>
  <si>
    <t xml:space="preserve">very basic b   a cha ge       2   .    ) '                    </t>
  </si>
  <si>
    <t>öæôü¤ççúñìªíaa®ð°ôúôAüû·aCºdAAÐAÀAÐcÄeDÐEÐgËcgeÏEEGgegeGHGÚiiJ</t>
  </si>
  <si>
    <t xml:space="preserve">Top down comm nica i       </t>
  </si>
  <si>
    <t>Ôðò£èôýõ¨ìùøùAüøóòCüaa¶ccCC</t>
  </si>
  <si>
    <t xml:space="preserve">very poor approach f     a a  2   .                                         .                   r   </t>
  </si>
  <si>
    <t>öæôü¤õõöú©ëûüÿýðóù²ùCAa·aúCüaAÐEÀAÐcÄedCeÉeeÌdghÐEehgigiiÙGIIÝghgiiIäILçLIiLúíeï??l?ôl?÷olnNün?oŒORn</t>
  </si>
  <si>
    <t xml:space="preserve">Better comm nica i    i   b                                   </t>
  </si>
  <si>
    <t>Âæö÷é÷¦ê÷ö÷AúöñðAúaa´CÿaA¹üA¼caAACCÃEEÆEEEgËgeegeÑiEÔEIGØGiHIH</t>
  </si>
  <si>
    <t xml:space="preserve">Undoubtfull   e a e     g    a                               /                                     </t>
  </si>
  <si>
    <t>ÕïæòùçúíýõöA¬Aó¯ña÷³cAcaÿ¹ccaþCCeAECeeÆCEcÊecgeÏGGHÓgeÖEeigGIìhii?KiäJKkkLl?lKl?jnAàÞE?÷OL?ûol?nARN</t>
  </si>
  <si>
    <t>Performance manageme    eed        -                           .</t>
  </si>
  <si>
    <t>Ðæôéó÷óèöìï«ùîüð÷öÿøAc¶aýþþD¼dc¿ACÂÐaecDccÊGegEÏGGHÓgeÖHeiiihikí</t>
  </si>
  <si>
    <t>No issued. Friendl  c     e</t>
  </si>
  <si>
    <t>Îð¢ì÷øûìì·ªÑþöóýôýc³÷CAcccÿ</t>
  </si>
  <si>
    <t>Yes internall   he e. B    a a    .                               .</t>
  </si>
  <si>
    <t>Ùæõ£íóúìú÷ë÷øC®aøöAøÂµØCC¹cüCþaAcCÐeÄEEegÉceGgeEeEHEhÕiEHGiÛIGiiIHð</t>
  </si>
  <si>
    <t xml:space="preserve">Lot of issues he e: - Sa   da          )   %           -                                            </t>
  </si>
  <si>
    <t>Ìðö£óë¦ðûüÿðÿ­öôAöÌÁµéøCDCÿýE¾EdecCECÆÐeÉDÐeGGEHEHGGGÀäØagG?GißIHjKäLIIKé?LIlLNl?ÜAôGLLLlnlN?þooo?n</t>
  </si>
  <si>
    <t>Very good  ork bei g d  e  a4   .</t>
  </si>
  <si>
    <t>Öæôü¤ìõöì©aúþø®ñõúAú´ùaaý¹CüÐACEÎ</t>
  </si>
  <si>
    <t xml:space="preserve">Effective comm nica i       4                  !        .                                           </t>
  </si>
  <si>
    <t>Åçèèçùïýí©íúùúaýùôócýAA·CCD»ÐaadaÁCeeEÆEceeEGÍeÐGEeEgEHiæÙDggigßiJâi?ålIL?IJ?Klnð??ó?Lk?øloûnlOoNo?o</t>
  </si>
  <si>
    <t>Fine. Other  han medic a  ,                        .</t>
  </si>
  <si>
    <t>Æêðè²¥Õûðîü«Aõïý°þ÷÷ýøAøaCÆ»eacACÁcEÄCCeeeeCEehÏGGiá</t>
  </si>
  <si>
    <t xml:space="preserve">Excellent co  o ke  . O e  c                              </t>
  </si>
  <si>
    <t>Åùåèðñëõü©íú¬AýaûöACÂµåcýcºþdcEEECÂCeÅcÇeEGEGDGEggÒegHiigi</t>
  </si>
  <si>
    <t>They should be mo e i     ed                      ,                           .</t>
  </si>
  <si>
    <t>Ôéçü¤øîöýõî«îò®üÿa÷³ýaCCAdÿÿ¼EceCÁCEEDeeÈDeeEGhEeHÞÓiggEGÙgIÜG?i?HIkIlæJilLJlJü</t>
  </si>
  <si>
    <t xml:space="preserve">Is challenging b    he e    a             &amp;                                                        </t>
  </si>
  <si>
    <t>Éô¢æìæòóí÷ñôúô®ñaa²cüúCü¸Ac»ý½CDEÁdcÄcdecÉÐEeeGEGEÒEGeÖIHGHGIH??àIIã?iiçk?iLiLlï??l?k??oLcúi?OþOLos</t>
  </si>
  <si>
    <t xml:space="preserve">I see a good oppo    i 9          .        %          2      </t>
  </si>
  <si>
    <t>É¡õèé¥ç§ïøùï¬üþÿÿaCCAþCÐ¸cc»adcEÀCÐÃdGÆCcedÐGÍegÐgeiIÕè×iGeii</t>
  </si>
  <si>
    <t>I think the compen a i       a                          .</t>
  </si>
  <si>
    <t>É¡öëíóñ§üñï«ïüûÿõÿaôCþaa¸daD¼þ¾ecÁEccÅeCEEdgÌgeGeÑeHÔghIæ</t>
  </si>
  <si>
    <t>Edelweiss is  e        g    4   O           $ I                                                    o</t>
  </si>
  <si>
    <t>Ååçïûêïúû©óþ¬aóac±acCAAþ¸CC»Ðaa¿ïecÃECEGcÉceÐÍ÷ÏGEhgeEI×IgeiÜGIgàjJläLjçI?KkLnîN?KònjlL÷LNúnrýl?raRŒ</t>
  </si>
  <si>
    <t xml:space="preserve">Is exciting and ne </t>
  </si>
  <si>
    <t>Éô¢èüèïûñ÷ñ«íûò¯þöc</t>
  </si>
  <si>
    <t>Little restric ed</t>
  </si>
  <si>
    <t>Ìêö÷ðê¦ùíüþýõðAôô</t>
  </si>
  <si>
    <t>Plenty are a aliable</t>
  </si>
  <si>
    <t>Ðíçñøþ¦èúîªìAîúøñóþø</t>
  </si>
  <si>
    <t xml:space="preserve">Given instan l  and i  a fa         </t>
  </si>
  <si>
    <t>Çêøèò¥ïõûýëùAùc¯ñÿö³ýa¶ø¸ÿûAD½cADdce</t>
  </si>
  <si>
    <t xml:space="preserve">Encouraged a lo </t>
  </si>
  <si>
    <t>Åïåòù÷çîííªì¬ùýa</t>
  </si>
  <si>
    <t>Is a culture in  he   g</t>
  </si>
  <si>
    <t>Éô¢ä¤èûóüþüð¬öü¯Aù÷³acý</t>
  </si>
  <si>
    <t xml:space="preserve">can be given mo e i     a c </t>
  </si>
  <si>
    <t>ãâð£æê¦îñÿïù¬úýaõ±ûAAACcùcýA</t>
  </si>
  <si>
    <t xml:space="preserve">is transparen </t>
  </si>
  <si>
    <t>éô¢÷öæôúøêüðúa</t>
  </si>
  <si>
    <t xml:space="preserve">Inclined to ard   e   e a d c      </t>
  </si>
  <si>
    <t>Éïåïíóëë¨ýùAíÿòA°a÷AAaû·ùcþ»ÿccADee</t>
  </si>
  <si>
    <t xml:space="preserve">are good friend </t>
  </si>
  <si>
    <t>áóç£ëôõë¨ïüôñûòA</t>
  </si>
  <si>
    <t>Quite moti a ing</t>
  </si>
  <si>
    <t>Ñöë÷é¥óöüòAìAöüö</t>
  </si>
  <si>
    <t xml:space="preserve">PDs /  Appro al </t>
  </si>
  <si>
    <t>ÐÅõ£³¥¦ÈøùüúAîúA</t>
  </si>
  <si>
    <t>Recongnised some  i e.</t>
  </si>
  <si>
    <t>Òæåòòìôðûîî«ÿüûô°aûAùÃ</t>
  </si>
  <si>
    <t xml:space="preserve">good- looking fo  addi    a     0/.        </t>
  </si>
  <si>
    <t>çðñç±¥òö÷ôóùó­ôþA±ó÷øþCAccûc¼daEÐÐÐEccdedgg</t>
  </si>
  <si>
    <t xml:space="preserve">Monotor clien '     i i      ESOP.I    )                                 .                          </t>
  </si>
  <si>
    <t>Íððòøôø§ëõóðúaµA°aaCýcÿCC¹ac¼âñîðÏëcceEÐDGÊedHÎEggGGHEIGiÙGIIÝaEddâkiIæl?÷CLiKlïNNLNLlnlø??oü?NRA?nn</t>
  </si>
  <si>
    <t>Support Channel Pa   e ,Da                    ,                                 ..</t>
  </si>
  <si>
    <t>Óöòóó÷ú§Ëñëùúòú¯àòAcAúCÃÜúace½ECeCEÃEEÆeceGedgÚgeHggIEÖEHhÚiHGÞI?JkIäIJçLIkIìiinþÿ</t>
  </si>
  <si>
    <t>Will get recogni e d i g         ...</t>
  </si>
  <si>
    <t>×êîï¤ìëû¨ûïîûôüøCö²÷aþAþ¸AcCA½CDAÏÐÑ</t>
  </si>
  <si>
    <t xml:space="preserve">New idea gi en b   he  e    </t>
  </si>
  <si>
    <t>Îæù£íéëè¨ðóañû®ñc±CûùµcüCAcc</t>
  </si>
  <si>
    <t>Market update i  gi e     e 4           (                   ..</t>
  </si>
  <si>
    <t>Íâôîéù¦üøíëÿñ­÷A°øûcùa¶caCÿ»ÐC¾ecDcÃeEÆeÐCGËgEÎHegGÓihEEIGGÛêë</t>
  </si>
  <si>
    <t xml:space="preserve">each and e er   hi g i  c                                     </t>
  </si>
  <si>
    <t>åâåë¤æôë¨îAðþC®aøúAú´þc·ûCcCdccAaeccÄcgÇeGÊGdeeGGÑHGgEÖihÙIHiG</t>
  </si>
  <si>
    <t>compensation     c   e      4                         ..                                           o</t>
  </si>
  <si>
    <t>ãðïóéóùèüòùù¬AAaaôCCCú¶Ac¹CCÐ½AAceÂCEÅEdcÉegeDGEgEHGggäåeIhigikßIHhhäLjçI?Iii??Lnl?NLõ?lOO???ýOnraOŒ</t>
  </si>
  <si>
    <t>GOOD LEARNING AND DEVELOPMENT IN THIS ORGANISA ION</t>
  </si>
  <si>
    <t>ÇÐÑÇ¤ÑËÈÚ×ÓÙÓ­ÏÝÔ±ÖØêÚâæèæßéð½çíÀõêì÷ÅõùïêøôÿîAøÿÿ</t>
  </si>
  <si>
    <t xml:space="preserve">Existing Clien   ma age e  .            '                         .                                 </t>
  </si>
  <si>
    <t>Åùëöøîôî¨ÌöôñûAA°þóaõüûAýcDÉ¼CeeeeadCDEDÏGÊDeeEEeheGGÕGihHÚGIHgiJJðãEkjLii?L?í?ILL?ónNkN?lLoNOOÿnnRn</t>
  </si>
  <si>
    <t xml:space="preserve">I hope m  all  eni    a a e                %                                     </t>
  </si>
  <si>
    <t>É¡êòôê¦ôa©ë÷ø­aôþúaa´A÷aùAÿc¼Cd¿cCECECÆeeÉeÐÌdeGHÑggHHIiihgihGißiiâiiH?ILLêiLLNLj</t>
  </si>
  <si>
    <t>my all co  orke   i   he be 4</t>
  </si>
  <si>
    <t>íú¢äðñ¦ê÷©aúþøóaa±ûC´cþü¸ûÿDÐ</t>
  </si>
  <si>
    <t>Kaushal A as hi</t>
  </si>
  <si>
    <t>Ëâ÷öìæò§ÉAëþAõ÷</t>
  </si>
  <si>
    <t>Rahul Se ena</t>
  </si>
  <si>
    <t>Òâêøð¥ÙìAîøì</t>
  </si>
  <si>
    <t xml:space="preserve">Less opprtuni   f    ea      a              </t>
  </si>
  <si>
    <t>Ìæõö¤ôö÷úýÿùõac¯öAA³Aú÷cCACA¼þCaÀacecdeeeDEg</t>
  </si>
  <si>
    <t xml:space="preserve">Supports inno a i   a d  e      </t>
  </si>
  <si>
    <t>Óöòóó÷úú¨òøùûaïaùAA³õaú·Cþd»aaaA</t>
  </si>
  <si>
    <t xml:space="preserve">It is there b   n   effec    </t>
  </si>
  <si>
    <t>Éõ¢ì÷¥úïíûï«îAA¯þAC³ùûüüûcada</t>
  </si>
  <si>
    <t>Not effecti e</t>
  </si>
  <si>
    <t>Îðö£éëììëýóañ</t>
  </si>
  <si>
    <t>Sucks big time. need d a   c     /      .</t>
  </si>
  <si>
    <t>Óöåî÷¥èðï©þôùò¼¯þö÷÷´ùCøccaþ¼CcdEÐECdCEeÖ</t>
  </si>
  <si>
    <t xml:space="preserve">Very poor compa ed    Ma  e  3        </t>
  </si>
  <si>
    <t>Öæôü¤õõöú©íúùýïaõõ²caµãøCAÿd¼ÐEADaaeCE</t>
  </si>
  <si>
    <t>I don't kno   ha  a e        a                 .</t>
  </si>
  <si>
    <t>É¡æòò¬ú§ó÷ùA¬AöðA±óaùµaCC¹ccaþCCEAECeeceÈgcegEgÝ</t>
  </si>
  <si>
    <t xml:space="preserve">Changes ever   ea </t>
  </si>
  <si>
    <t>Ãéãñëêù§íÿïýa­côña</t>
  </si>
  <si>
    <t xml:space="preserve">They are m  be   f ie d </t>
  </si>
  <si>
    <t>Ôéçü¤æøì¨öa«îòaa°÷AüùaúC</t>
  </si>
  <si>
    <t>Daily reporting , a d c      3         )    $  !       .</t>
  </si>
  <si>
    <t>Äâëïý¥øìøøüÿõûõ¯¼±óaøµùCCcCCCÐ¾DECEÃECEÐeGgËÐEGÐGhgEGiiå</t>
  </si>
  <si>
    <t>There is lot  o g    i .</t>
  </si>
  <si>
    <t>Ôéçõé¥ïú¨õùÿ¬aý¯÷aaC´þAÅ</t>
  </si>
  <si>
    <t xml:space="preserve">Sometimes I feel m  ha d 7               '                                                     t    </t>
  </si>
  <si>
    <t>Óðïèøîóìû©Ó«òòóû°þc³üöCû¸Ðccc½cEÀddeÄecCeÐEEHEEÏEIÒHeggHIÙhGIGhHiHIkälIIiiêkiI?lðlkólnn÷llooOlLœ?OOd</t>
  </si>
  <si>
    <t xml:space="preserve">Always tried  o be i    a                                                               </t>
  </si>
  <si>
    <t>Áíùäýø¦ûúòïï¬aý¯òö²üAaacùcada½EDÀCcCEÅeGeDEdÌGGedheeÔEEHiiÚigihIjJâihIlçikIëNl?lðJN?n?nl</t>
  </si>
  <si>
    <t xml:space="preserve">updated and prope    ai      3   /         %        </t>
  </si>
  <si>
    <t>õñæäøêê§é÷î«üÿýÿõa²cCöÿaaca»aÐ¾dEÐECCCCÇGEeÐÌggÏHEgE</t>
  </si>
  <si>
    <t xml:space="preserve">lots of work  o d </t>
  </si>
  <si>
    <t>ìðöö¤ôì§ÿøüö¬aý¯ôA</t>
  </si>
  <si>
    <t xml:space="preserve">learning manage ial   i  </t>
  </si>
  <si>
    <t>ìæãõòîôî¨öëùíôóaùòþ³cAÿaA</t>
  </si>
  <si>
    <t>Call Qualit , Da a  a age e 4     .       R%                                 (      )</t>
  </si>
  <si>
    <t>Ãâîï¤ÖûèôòþA¸­ÒðAò²Aõa÷þýCÿcÐ½EDÀCÐeceECEÉüÐGGGggÑegEÕHihGgIiÝg?à?hiIåhlèddGìõHJljLNý</t>
  </si>
  <si>
    <t>Career oppor  ni ie                                    .</t>
  </si>
  <si>
    <t>Ãâôèé÷¦öøùùýAAüøAú÷C´aaCaCºCaccCecÂCEÅEdcÉegeDegeHehgHHå</t>
  </si>
  <si>
    <t>Recognition i  high</t>
  </si>
  <si>
    <t>Òæåòëóïûñøø«õA®÷ùøú</t>
  </si>
  <si>
    <t xml:space="preserve">Organisation gi e l    f               I         </t>
  </si>
  <si>
    <t>Ïóéäòîùèüòùù¬ô÷aõ±þACµaý¸AcccdEADAcÃeeÆðEeegcgeGG</t>
  </si>
  <si>
    <t xml:space="preserve">Yes high on people a d fa   4    /   </t>
  </si>
  <si>
    <t>Ùæõ£ìîíï¨øø«üòýÿüö²ôAù¶ýùAC»ÐC¾daÐEdc</t>
  </si>
  <si>
    <t xml:space="preserve">Medium comm nica i   a d 7e                                           </t>
  </si>
  <si>
    <t>Íææìùò¦ê÷ö÷AúöñðAúaa´öAû¸Ðÿ»dacECaÂCECECcGdËGeeÏGEIEGÕhgØGiIi?IIgGKI??</t>
  </si>
  <si>
    <t>No comments a   hi    age</t>
  </si>
  <si>
    <t>Îð¢æóòóìöýý«ía®aøúa³cc÷þý</t>
  </si>
  <si>
    <t xml:space="preserve">less compared  o  ee  a d         </t>
  </si>
  <si>
    <t>ìæõö¤èõôøêüðð­Aþ°a÷øCµ÷aü¹acAEdeEE</t>
  </si>
  <si>
    <t xml:space="preserve">Good and gi e f eed    f 7   </t>
  </si>
  <si>
    <t>Çðñç¤æôë¨ðóañ­ôaõööAaµaý¸Ðccc</t>
  </si>
  <si>
    <t xml:space="preserve">available as and  he   e      </t>
  </si>
  <si>
    <t>á÷ãìðæèóí©ëþ¬îüó°CúøAµCücDacaa</t>
  </si>
  <si>
    <t xml:space="preserve">Provide suppor  and g ida c </t>
  </si>
  <si>
    <t>Ðóñùíéë§ûþúûûÿA¯ñÿö³ûCÿûùcýA</t>
  </si>
  <si>
    <t xml:space="preserve">Well defined and m  i a    </t>
  </si>
  <si>
    <t>×æîï¤éëíñ÷ïï¬îüó°þacýc÷caca</t>
  </si>
  <si>
    <t xml:space="preserve">We have ample ca ee        5      </t>
  </si>
  <si>
    <t>×æ¢ëåûë§éöú÷ñ­ñðAö÷a´ACcccDÐCCECaE</t>
  </si>
  <si>
    <t xml:space="preserve">We get recogni ion  i e a d a a  </t>
  </si>
  <si>
    <t>×æ¢êéù¦ùíìùòúöAøÿÿ²cýAû·ùcþ»ýAÿCD</t>
  </si>
  <si>
    <t xml:space="preserve">Innovation is al a            a        </t>
  </si>
  <si>
    <t>Éïðòúæúð÷÷ªôÿ­ïûcòcC´accCDCAA½ÿcAÁaAECC</t>
  </si>
  <si>
    <t>Care for people and  e  ec    2 0   , .</t>
  </si>
  <si>
    <t>Ãâôè¤ëõù¨ùïúüùó¯ñÿö³CúccýüD»ACÐ¿ÐCdeÐCÔ</t>
  </si>
  <si>
    <t xml:space="preserve">Enough oppor  ni ie </t>
  </si>
  <si>
    <t>Åïñøëí¦öøùùýAAüøAú÷C</t>
  </si>
  <si>
    <t xml:space="preserve">effective comm nica i  </t>
  </si>
  <si>
    <t>åçèèçùïýí©íúùúaýùôócýAA</t>
  </si>
  <si>
    <t xml:space="preserve">Yes I got grea  ca  ie               </t>
  </si>
  <si>
    <t>Ùæõ£Í¥íöü©ñýñîA¯óòAaýúC·ccCCDdeccecCe</t>
  </si>
  <si>
    <t xml:space="preserve">No Recognition. Re di i              +              E        </t>
  </si>
  <si>
    <t>Îð¢Õéèõîöòþôûû¼¯âöA÷ýcÿCC¹CccAaEeÁeEcÐeÇCEdËGEeEÐEHÓùeegiGgIi</t>
  </si>
  <si>
    <t xml:space="preserve">Changed from 15.12.2016 -     D 0  - S      $   B      </t>
  </si>
  <si>
    <t>Ãéãñëêê§îûùø¬¾Ã½ÁÃÀÅÄÆÌ·Å¹CAe½âAÐeÂÐÄøDCdedeÐgdÏòeegeIg</t>
  </si>
  <si>
    <t xml:space="preserve">Nitesh Shah, Nile h Bh  , Sa  a  R  , V)       !    ,       A      </t>
  </si>
  <si>
    <t>Îêöè÷í¦Úðêò·¬Û÷ûõAú³ÖýacÄ¹íüCcÿEÀóaCÐÅüÐedgCgÍaÐhEGhàÕCGeH?ÛýHIGkGI</t>
  </si>
  <si>
    <t xml:space="preserve">There is still mo e                         </t>
  </si>
  <si>
    <t>Ôéçõé¥ïú¨üþôøù®üÿa÷³aaCCCcdcadcAeÁEEÄccgceee</t>
  </si>
  <si>
    <t xml:space="preserve">Automi ation i   nde     ce  </t>
  </si>
  <si>
    <t>ÁööòñîAèüòùù¬öa¯aÿöøCµCccüÿDd</t>
  </si>
  <si>
    <t>Are follo ed</t>
  </si>
  <si>
    <t>Áóç£êôòó÷Aïï</t>
  </si>
  <si>
    <t xml:space="preserve">Our ROM is  er  hel f   a d                                                                         </t>
  </si>
  <si>
    <t>Ïöô£ÖÔÓ§ñüªañÿc¯øöþaúCA·ùcþ»aCEAÀEeÃEccÇGCgEÌeggÐEgGHgeigIIÛ?hhGIáhH?åIIJLêiL?îlNNònnNLN?olûL?lÿOnNN</t>
  </si>
  <si>
    <t>Co workers is hel f   a d c          .</t>
  </si>
  <si>
    <t>Ãð¢úó÷ñìúüªôÿ­öôüaøCAµ÷aü¹ýCccadaececÓ</t>
  </si>
  <si>
    <t>will help us  o g            3         )   .</t>
  </si>
  <si>
    <t>÷êîï¤íëóø©ÿþ¬aý¯÷aaC´CC·acºcaÐDAaececÅCÐceDÙ</t>
  </si>
  <si>
    <t xml:space="preserve">export and impo   ac i    </t>
  </si>
  <si>
    <t>åùòòöù¦èöíªôùýýaA±óöCþCACE</t>
  </si>
  <si>
    <t xml:space="preserve">need to de lop  he e ce        </t>
  </si>
  <si>
    <t>îæçç¤ùõ§ìîA÷ûý®aøö²øCøûa¸CaACcd</t>
  </si>
  <si>
    <t xml:space="preserve">Lot of oppor  ni ie  a d  e                                                                     r   </t>
  </si>
  <si>
    <t>Ìðö£óë¦öøùùýAAüøAú÷C´öAû¸cÿDCCCEcacdcegÇdGÊeGGHEEEEÓiggEGÙGGIiißiiâi??ijiéLKjLllðkLNô?k?LlOû?oOOŒrro</t>
  </si>
  <si>
    <t xml:space="preserve">Employees are  ell a a e    4   0                                    </t>
  </si>
  <si>
    <t>Åîòïóþëìû©ëýñ­aôüý²ôcöCü¸CA»Ðaa¿ÐAEAdCECEGÊEEÍGEeGeggigHHÙgiÜiHHàjhHi</t>
  </si>
  <si>
    <t xml:space="preserve">Independence i  gi e          a                                     </t>
  </si>
  <si>
    <t>Éïæèôêôëí÷íð¬öa¯÷úCøAµCC¸ACcceÿeaÁadCÅCCGDEEGÍGEhÑHheeghgÙiiIG?HhIhK</t>
  </si>
  <si>
    <t xml:space="preserve">Employee engagemen  ac       3                         </t>
  </si>
  <si>
    <t>Åîòïóþëì¨îøòíôóüõÿC³õøCADADAaÐ¾caecÃCCceÈGdeEÍdGGehEIEE</t>
  </si>
  <si>
    <t xml:space="preserve">More technical kn  ledge   a             /                                                </t>
  </si>
  <si>
    <t>Íðôè¤ùëêð÷óîíù®úþAcÿùùýü¸CAüDCCCÀEcEeDeeeØdgGGgHGEÒhgÕghGIiiIKÞ?hIiihkLçLiL??iîijñlNN??LLL</t>
  </si>
  <si>
    <t xml:space="preserve">data managemen , clie       4,  0                  </t>
  </si>
  <si>
    <t>äâöä¤òçõéðïøñûA»°ôþüùaC·DAcAÐÉ¾DÐCEAEDeeceÊCdgehehi</t>
  </si>
  <si>
    <t>good opport ni ie .</t>
  </si>
  <si>
    <t>çðñç¤ôö÷÷ûþAúöAøõAÀ</t>
  </si>
  <si>
    <t>trying to add ne  clie   / b 3     .</t>
  </si>
  <si>
    <t>ôóûìòì¦û÷©ëïð­üôc±õÿýúAccÈºýdÐccaEeÑ</t>
  </si>
  <si>
    <t xml:space="preserve">Interaction and  i i     C    2        S    C                </t>
  </si>
  <si>
    <t>Éïöèöæéûñøø«íûò¯CúaüCµCC¸ÜccCCÐAECÂAEcÆúcEeËïGGgggeheÕeggGIii</t>
  </si>
  <si>
    <t xml:space="preserve">to be at le el of Vice P e        . C          !         </t>
  </si>
  <si>
    <t>ôð¢åé¥çû¨õïañù®þö±èü÷ú¶çCþcAAACeÀCÐÃçEEeeecgdÍaÐGEEGiIghg</t>
  </si>
  <si>
    <t>Addition of Coo    a e c  e 43</t>
  </si>
  <si>
    <t>Áåæìøîõõ¨øð«ÏüýaAAAôCú¶úAAÿcÐÐ</t>
  </si>
  <si>
    <t>Third part   a eh   i g</t>
  </si>
  <si>
    <t>Ôéëõè¥öèúýa«aîAôøAcCýaý</t>
  </si>
  <si>
    <t xml:space="preserve">Fair and Tran pe e  </t>
  </si>
  <si>
    <t>Æâëõ¤æôë¨ÝüìúAþôAöAc</t>
  </si>
  <si>
    <t xml:space="preserve">Clear in objec i e </t>
  </si>
  <si>
    <t>Ãíçäö¥ïõ¨øìõñðAøCöa</t>
  </si>
  <si>
    <t xml:space="preserve">daily Give  ork o de      a       .                        ,          ,                        s    </t>
  </si>
  <si>
    <t>äâëïý¥ÍðþîªAûÿù¯ÿaöøCµCC¸CûCCcadÀAÐcÄCECEEggÌEGÏgIÒEGIiigiÚçÜagIIlâCCDòçLiiI?íEJ?nnJnlNNøIl?LoþŒrNoO</t>
  </si>
  <si>
    <t xml:space="preserve">We have to make    ce  e                   %                                                     r  </t>
  </si>
  <si>
    <t>×æ¢ëåûë§üøªøíøó¯AaaöùCcüc¹daaAC¿eCDdÄcceEÉEÐegEEÐeHGgÕhiGGIÛiihGIIlH?Ijjè?LJlíNlð??kôKl?NùON?ONÿOœon</t>
  </si>
  <si>
    <t xml:space="preserve">has seen a big im    e e      2           .                                                        </t>
  </si>
  <si>
    <t>èâõ£÷êëõ¨êªíõô®øýaAACúaüCcºCEAÐ¿EccÃgCceeÉØËcEÎGhgeÓIggIØIghIÝhII?iLiåhjIéLIìnkLlñlJ?lö?øL?oOlOÿIcH</t>
  </si>
  <si>
    <t>Great to  ork  i h    e   e                                           .</t>
  </si>
  <si>
    <t>Çóçäø¥úö¨Aùý÷­aøAù²CaAû·ccÿ»eac¿cEÂcgecEdCÊCEdÎHGeehhiehGIÚigIIiháLIIiô</t>
  </si>
  <si>
    <t xml:space="preserve">think lots of  o k  eed     b                                     </t>
  </si>
  <si>
    <t>ôéëñï¥òöüüªúò­aþAü²aùúúC¸cc»þA¾addcÃEEÆcgEEdÌgEEgÑHGÔeeEhHgÛGG??h?</t>
  </si>
  <si>
    <t>Dali y update M  W  k</t>
  </si>
  <si>
    <t>Äâîì¤þ¦üøíëÿñ­ÛC°èaaÿ</t>
  </si>
  <si>
    <t xml:space="preserve">Best Position  in C   a  </t>
  </si>
  <si>
    <t>Âæõ÷¤ÕõúñýóúúA®øþ±ÕAaa÷ad</t>
  </si>
  <si>
    <t xml:space="preserve">Best Achie emen </t>
  </si>
  <si>
    <t>Âæõ÷¤ÆéïñîAðùòüa</t>
  </si>
  <si>
    <t xml:space="preserve">very well oppo   ni ie </t>
  </si>
  <si>
    <t>öæôü¤üëóô©ùûüüAaaÿûcýúc</t>
  </si>
  <si>
    <t xml:space="preserve">Challenging b   occa i  a              </t>
  </si>
  <si>
    <t>Ãéãïðêôîñ÷ñ«îAA¯ÿôõôcþaaùaCE¼CccdeddeEe</t>
  </si>
  <si>
    <t>Yet to e plore</t>
  </si>
  <si>
    <t>Ùæö£øô¦ìAùöúþò</t>
  </si>
  <si>
    <t xml:space="preserve">Needs lot of  echn l gica            </t>
  </si>
  <si>
    <t>Îæçç÷¥òöü©ùñ¬aóòøÿaÿaüÿúùaºACcceaecEE</t>
  </si>
  <si>
    <t xml:space="preserve">Effective and clea </t>
  </si>
  <si>
    <t>Åçèèçùïýí©ëùð­ñûõòA</t>
  </si>
  <si>
    <t xml:space="preserve">well-defined and c      ca   </t>
  </si>
  <si>
    <t>÷æîï±éëíñ÷ïï¬îüó°ôaAaCAAûúDAA</t>
  </si>
  <si>
    <t xml:space="preserve">knowledgeable and    aig  -       </t>
  </si>
  <si>
    <t>ëïñúðêêîíêì÷ñ­ïýô±acCöÿþAcÇacdeAEa</t>
  </si>
  <si>
    <t xml:space="preserve">good qualit  and ca abi    </t>
  </si>
  <si>
    <t>çðñç¤öûèôòþA¬îüó°ôóaõ÷ÿaace</t>
  </si>
  <si>
    <t xml:space="preserve">enthusiastic and eage       a  </t>
  </si>
  <si>
    <t>åïöëùøïèûýóî¬îüó°öóúùc¶cc¹CAýdC</t>
  </si>
  <si>
    <t xml:space="preserve">right set of peo le             </t>
  </si>
  <si>
    <t>òêéëø¥ùìü©ùñ¬ýóþAý÷³CA¶acCa»dcED</t>
  </si>
  <si>
    <t xml:space="preserve">PD,Assessmen  of Fi a c a  ,P          )     ,          A            ,                        t     </t>
  </si>
  <si>
    <t>ÐÅ®Ä÷øëúûöïùA­ýõ°×ûaõaùAùacÇìdcddEadÄGEÐGDÊGGÙAEgGGiggg×ùIGHIÝdJh?iIkñcecélIilîli??lLlLNOùL??ýŒNNaHH</t>
  </si>
  <si>
    <t xml:space="preserve">Recognition i  al a     de  a   </t>
  </si>
  <si>
    <t>Òæåòëóïûñøø«õA®ðüCóCcµcaüþCcýdaa</t>
  </si>
  <si>
    <t xml:space="preserve">Innovation in  e m   f S      a   P      </t>
  </si>
  <si>
    <t>Éïðòúæúð÷÷ªôú­AôAþa³aû¶êdCDAc½ÿcAÁòeeCcEe</t>
  </si>
  <si>
    <t>Extensive kno ledge      e B 3      F       $ F         .</t>
  </si>
  <si>
    <t>Åùöèòøïýí©õùûAúôôø÷³aa¶cAþºÝdÐccaEeÃêeeeGÉceÐÍôEGEGEgEGIæ</t>
  </si>
  <si>
    <t>Adequate comm nica i   c a              (       .</t>
  </si>
  <si>
    <t>Áåçôùæúì¨ìùøùAüøóòCüaa¶úAúCcacd¿aAEEeEÆeÐDÊEGGggÞ</t>
  </si>
  <si>
    <t xml:space="preserve">Follows a strong   ga i a    a                                                          </t>
  </si>
  <si>
    <t>Æðîïóüù§é©ýÿþüüö°AAúõaÿCùcaCCþC¿EADEcEÆEeedEGEGÏGggigeeIØEÚgIHgiHiLãi?lIl???iLlïn?ò?NNLa</t>
  </si>
  <si>
    <t xml:space="preserve">All required re o  ce  a e a a      </t>
  </si>
  <si>
    <t>Áíî£öê÷üñûïï¬ÿóAÿCAöùC¶øCþºüEþccaaDC</t>
  </si>
  <si>
    <t xml:space="preserve">Helpful and Freindl </t>
  </si>
  <si>
    <t>Èæîóêúò§é÷î«ÒÿóøþõþC</t>
  </si>
  <si>
    <t>Helpful &amp; unde   a di g</t>
  </si>
  <si>
    <t>Èæîóêúò§®©ÿùðòAAAòA÷ýaý</t>
  </si>
  <si>
    <t xml:space="preserve">Commodit  inspec i   a d Re       . P                          &amp;                .                   </t>
  </si>
  <si>
    <t>Ãðïðóéïûa©óùÿýóòAúaa´öAû¸ëÿccdECDCÐÃôeeeceÊGggHEiÑgeÔCeiggiIiGÞåàAiIiJIIllêG?lilþñGLon?lLNúoLoNN?nNr</t>
  </si>
  <si>
    <t xml:space="preserve">-I want to be  he ma age                  . I       I                                         t     </t>
  </si>
  <si>
    <t>­Ê¢úåóú§üøªíñ­A÷õ±ÿôAöýüC¹ca¼dCAÀddEEÅECdGØËõÍGeeggÓýÕeEHÙGGIgIHàjIIäElLiLêelI?JNLònnK?lCùioLoŒÿoNAr</t>
  </si>
  <si>
    <t>Fund and intere  i g</t>
  </si>
  <si>
    <t>Æöðç¤æôë¨òøÿñÿóAAúAú</t>
  </si>
  <si>
    <t xml:space="preserve">Dont know m ch a   hei      a                                       </t>
  </si>
  <si>
    <t>Äðð÷¤ðôöÿ©÷Aïõ®ða±CûùþC·aCºcýAc¿dcÂCeEeGEEcCGEggÐeHGgÕIHIÙhGIGhHiHIk</t>
  </si>
  <si>
    <t xml:space="preserve">Always given  o  he  e   e             ) </t>
  </si>
  <si>
    <t>Áíùäýø¦îñÿïù¬aý¯Aù÷³AúacAþºEAC¾aaEceECÆÐG</t>
  </si>
  <si>
    <t xml:space="preserve">Learning via ob e  a i  </t>
  </si>
  <si>
    <t>Ìæãõòîôî¨ÿóì¬üðAõaCôCþaa</t>
  </si>
  <si>
    <t xml:space="preserve">does not flo  f om  he      a a            %   ! </t>
  </si>
  <si>
    <t>äðçö¤óõû¨ïöúa­ôaÿþ²cüú¶cccºCýcÿCaDcdEÅEEÈgEÐÌgeÐg</t>
  </si>
  <si>
    <t xml:space="preserve">Way Below ind        a da d </t>
  </si>
  <si>
    <t>×âû£Æêòöÿ©óùðAaaAC²CCöAûùcþD</t>
  </si>
  <si>
    <t xml:space="preserve">giving good se  ice      e c      </t>
  </si>
  <si>
    <t>çêøìòì¦î÷øî«ÿòAaùô÷³CA¶cAþºþCCacEE</t>
  </si>
  <si>
    <t xml:space="preserve">good position in  hi    ga   a    </t>
  </si>
  <si>
    <t>çðñç¤õõúñýóúú­÷ý°aúücµacÿúCAdþECdd</t>
  </si>
  <si>
    <t>recognition i  al   g  d</t>
  </si>
  <si>
    <t>òæåòëóïûñøø«õA®ðüAa³ûAaû</t>
  </si>
  <si>
    <t xml:space="preserve">we can learn ne   hi g </t>
  </si>
  <si>
    <t>÷æ¢æåó¦óíêüù¬ûóC°aúüAüc</t>
  </si>
  <si>
    <t xml:space="preserve">Very fortuna e  o be i     c                                                 .                  s   </t>
  </si>
  <si>
    <t>Öæôü¤ëõùüþøìAò®aÿ±ôø´þA·CCdþA½eCEcÂeCCÆEceeEGÍEEdeehhgghØIGÛIhh?àIJIh?iliL?llûîGlKòllõ??LùO?LOooœaR?</t>
  </si>
  <si>
    <t xml:space="preserve">good best be a </t>
  </si>
  <si>
    <t>çðñç¤çëúü©ìðAîA</t>
  </si>
  <si>
    <t>Interesting &amp; Inn  a i e</t>
  </si>
  <si>
    <t>Éïöèöêùûñ÷ñ«²­×ýþACôCþCü</t>
  </si>
  <si>
    <t xml:space="preserve">Yes ver  good ca ee        5                                   </t>
  </si>
  <si>
    <t>Ùæõ£úêøA¨ðùúð­ñðAö÷a´ACcccDÐCCEEÀCeÃCCECÈgeËdhdEGÑegÔEGgØEiigG?</t>
  </si>
  <si>
    <t>Yes , It is ge  ing      ded             .</t>
  </si>
  <si>
    <t>Ùæõ£°¥Ïû¨òý«óòAaùÿù³Acacaýÿÿ¼dcCaÁEEÄedEc×</t>
  </si>
  <si>
    <t xml:space="preserve">Yes working he e i   e 9      a                                                  </t>
  </si>
  <si>
    <t>Ùæõ£ûôøòñ÷ñ«ôòAô°úa³CúCÐ¸ACcceÿececÃcecegÉDChÍdGgEhÓiGIgØhg?ÜigG?iiiiåjk??l?LLkN?</t>
  </si>
  <si>
    <t xml:space="preserve">Yes we get L&amp;D                </t>
  </si>
  <si>
    <t>Ùæõ£ûê¦îíýª×²Ñ®AaaAACc¶CC¹DAcA</t>
  </si>
  <si>
    <t xml:space="preserve">Communication i   e   c ea             </t>
  </si>
  <si>
    <t>Ãðïðùóïêéýóúú­÷A°c÷acµùaýúC»ac¾ACcÂEeed</t>
  </si>
  <si>
    <t xml:space="preserve">Ok regularl  i  i  ge        a          (                      </t>
  </si>
  <si>
    <t>Ïì¢õéìûóéûöA¬öA¯ùA²úùcCACAºdDþaCaaÂeeÅcCÐEdgdÍGeeÑhEIÕEGHGGIgii</t>
  </si>
  <si>
    <t xml:space="preserve">I am less paid em l  ee    c           )                                                            </t>
  </si>
  <si>
    <t>É¡ãð¤ñëúû©úìõñ®ôýaþAcúû·acºþcCDAECeEEÅgÐGdÊEGeeggÑiegÕiHIHiÛiiÞ?IHâKh?içJI?I?íN?nLò?LõA÷Gnn?oo?RAIAn</t>
  </si>
  <si>
    <t xml:space="preserve">Organisational  al e  i                )                                                            </t>
  </si>
  <si>
    <t>Ïóéäòîùèüòùùíù®añýcøcµÿC¸ccc¼CcEEÁEecEEÐGGÊdegÎGeÑieegeigiÚAÜIgHJáhiiIJLèI?iìIln??kó?KlOLOú?lýooNlOO</t>
  </si>
  <si>
    <t xml:space="preserve">My reporting manage  i  g  d a                                                                 t    </t>
  </si>
  <si>
    <t>Íú¢õéõõùüòøò¬úïýñø÷a´þc·ÿCcÿ¼þCaÀEeeEEEeÈEdËGEGIÐIegGÕghØEHhÜGiihHKãh?Iç?LLLji?ïLKòlnNN?OOnnORþœoa?r</t>
  </si>
  <si>
    <t xml:space="preserve">Adequate reso  ce  a ai ab          </t>
  </si>
  <si>
    <t>Áåçôùæúì¨ûïþûAAòõA²ôCöÿaùûCA¼EceCÁdC</t>
  </si>
  <si>
    <t xml:space="preserve">Co-workers are  e   g  d a d  2      </t>
  </si>
  <si>
    <t>Ãð¯úó÷ñìúüªìþò®aõac³ûAaû¸úCÿ¼aÐCadCdg</t>
  </si>
  <si>
    <t xml:space="preserve">Senior leader hi      ide  543                                                                     </t>
  </si>
  <si>
    <t>Óæðìó÷¦óíêîðþAöøA±Aaacÿûý¹cÐÐÐEADacdcÅeGEeegGÍheegeiehÖGIÙIGi?hihhâ?KJhIl??I?nîEðlNnnõ??oùNoünoÿNOo</t>
  </si>
  <si>
    <t>Wealth Opera iona  ac i      , R /     )      ,                 ,</t>
  </si>
  <si>
    <t>×æãïøí¦ÖøîüìAöýýña²ô÷cÿcacaAdÉ¾ñaÐddcDEÐcgeEEGÚÏegeEGiÖigiiiIHIHì</t>
  </si>
  <si>
    <t xml:space="preserve">i m doing stereo   e                   )       !                                        </t>
  </si>
  <si>
    <t>é¡ï£èôïõï©ýÿñÿóþACAø´Caca¹ac¼dCCeÁdecCEÐGCGEeeÎÐGGgHIÕEEgh?Û?GÞG?Hâh?IJIèL?Iì?iljñnLLNLa</t>
  </si>
  <si>
    <t xml:space="preserve">I see a grea  ca ee        5      .                                                                 </t>
  </si>
  <si>
    <t>É¡õèé¥ç§ïûïìA­ñðAö÷a´ACcccDÐCCEEÀCÐÃEcdEÈEGEceeidheGGÕGHIÙhGÜg??àIIãkjiLiéLiìILlLn?lkK??n?úl?LþN?RNR</t>
  </si>
  <si>
    <t xml:space="preserve">i couldn't see an    ch  ec      /.                                                                 </t>
  </si>
  <si>
    <t>é¡åòùñêõ¯ýªþñò®ðþC²Acøþ·CþýCaccecÐÐÃCEEÇeDÊEEÍGeeHÒGHGehg?eihIIßhkhiä?iIKélIlLkIllnOôln÷ll?N?ý?onaI?</t>
  </si>
  <si>
    <t xml:space="preserve">No much of inno a i e                      %                                             y w        </t>
  </si>
  <si>
    <t>Îð¢ðùèî§÷ïªôúûýañaûcùµcCCAºAd½AAcdcÃCEECÈDGÐEÍhEÐEGEHEeIgÙIggÝIHKHIã?iæIkKlkiNkN?ñLLôlOl?ŒúŒ?o?cAINo</t>
  </si>
  <si>
    <t>People given p efe e ce b  HR            ' %  .</t>
  </si>
  <si>
    <t>Ðæñóðê¦îñÿïù¬ýAôööAøAøû·úEºãî½eccACÃCCEeÈÐGÐcgÜ</t>
  </si>
  <si>
    <t xml:space="preserve">so much to lea n b         5               .                                               x   t   </t>
  </si>
  <si>
    <t>óð¢ðùèî§üøª÷ñîAý°ócc´ACcccDÐCCECaEÂAECÆecGgÙÌdeheggggEHiØIgGiIÞKiiIã?HiIèK?IJílll?kNô?llnù?œOlLœNNÐ</t>
  </si>
  <si>
    <t xml:space="preserve">seen biased ne  </t>
  </si>
  <si>
    <t>óæçñ¤çïèûîî«úòaA</t>
  </si>
  <si>
    <t xml:space="preserve">there are high medi       da 3         '        </t>
  </si>
  <si>
    <t>ôéçõé¥çùí©òôóõ®üõõûCaµACd¹þüeÐ¾ADaÂeCCEÎeÉEEGEde</t>
  </si>
  <si>
    <t xml:space="preserve">as the compan  g      he e                              </t>
  </si>
  <si>
    <t>áô¢÷ìê¦ê÷öúìúC®öAAcC´cþüCþº»eCCcÀacÃceeGGdÊEGgggHHGGIGeI</t>
  </si>
  <si>
    <t xml:space="preserve">too earl  for me     a e a   b               </t>
  </si>
  <si>
    <t>ôðñ£éæøóa©ðúþ­ûô°aa³aöaü¸úºDdÿCAaececÅcEeEdeG</t>
  </si>
  <si>
    <t xml:space="preserve">no real visibili   b     e  a                            </t>
  </si>
  <si>
    <t>îð¢õéæò§þòýôîöúøAC²õcc¶cAþºDýCa¿adEdcCeÇGEÊedEGÏeGggeggGi</t>
  </si>
  <si>
    <t xml:space="preserve">the SL da  se   he ba  h   </t>
  </si>
  <si>
    <t>ôéç£×Ñ¦ëéAªþña®aøö²õõc¶ÿaAA</t>
  </si>
  <si>
    <t xml:space="preserve">what i see on q ench i   e                                                                       q  </t>
  </si>
  <si>
    <t>÷éã÷¤î¦úíîªúú­ÿAõÿõû´þc·DþCE¼AAaaAECECÆcggÊdegÎGGEeGEGe×IieHIHIHà?IIhiæIlIêLiL?Ni?nónnö??lúN??þoNŒrO</t>
  </si>
  <si>
    <t xml:space="preserve">top class and  e   d        a   </t>
  </si>
  <si>
    <t>ôðò£çñçúû©ëùð­AôAC²÷aCA·CCºAýdEc</t>
  </si>
  <si>
    <t xml:space="preserve">too earl  to comme  </t>
  </si>
  <si>
    <t>ôðñ£éæøóa©þú¬ðýüýöAc</t>
  </si>
  <si>
    <t>very down to ea  h</t>
  </si>
  <si>
    <t>öæôü¤éõþö©þú¬òïaAù</t>
  </si>
  <si>
    <t xml:space="preserve">leads b  e ample a d  e                               </t>
  </si>
  <si>
    <t>ìæãç÷¥èA¨îAìùýúô°òA÷´Cûcc¹Daa½deadCAEceÇeeÊGegeÏehEGeI</t>
  </si>
  <si>
    <t xml:space="preserve">as mentioned ea lie   ea                   %     ,                                       y      r   </t>
  </si>
  <si>
    <t>áô¢ðéóúð÷÷ïï¬òïaüú÷a´cûøAAcdaA¾ADaÂceGEÇGEÊÐcgGeÐÝÒGGIHGIGIGÜGIgàjIIikæiiIK?Jí?Jkl??NõOl?Œún?OOnŒ?O?</t>
  </si>
  <si>
    <t xml:space="preserve">Is full of hard    k a d    4                                         .                            </t>
  </si>
  <si>
    <t>Éô¢éùñò§÷ïªóíÿò¯cAAþ´öAû¸CC»Ðaa¿eAdCÄedEcÉGedgeÏeHÒHeHHGØIGÛgigGJI?I?lôçCllëNlNLJñJ?ôlnlLoúnlýhÿNlO</t>
  </si>
  <si>
    <t xml:space="preserve">Would be grea  if I ca  f  d 3             %                                                        </t>
  </si>
  <si>
    <t>×ð÷ïè¥èì¨ðüðía®øö±Û³÷öA·þACÿ¼ÐcCaÁcEecÆCcedÐGÍggGGHhiggigGiÛ?H?hiiâkIIæKlIiLj?iNL??aôGö?LlúO??NÿRnNO</t>
  </si>
  <si>
    <t xml:space="preserve">Our organisa ion ha      e                                                                     s    </t>
  </si>
  <si>
    <t>Ïöô£ó÷íèöòýìAöýý°ùóC´aCCCþC»DAaDcdcecEEÇeDceceeGgÑEIIÕHHIÙiIIGÞIHáikäILçI?KkLn??ðl?ónLL÷n???LoþŒO?RO</t>
  </si>
  <si>
    <t xml:space="preserve">There is scope of i    a                       I                                                    </t>
  </si>
  <si>
    <t>Ôéçõé¥ïú¨üíúüò®þö±ûaAACøCAcc¼CC¿EccÃeEEEÈGEEdeÎøÐegÓEII×aÙIghiißkHâHKIæii???ì?llNñnlô?k?LLúOOýrnR?Ar</t>
  </si>
  <si>
    <t xml:space="preserve">Our organisa ion ha  g  d                   $                                                   s   </t>
  </si>
  <si>
    <t>Ïöô£ó÷íèöòýìAöýý°ùóC´üaCü¹CAccCAÀdEAcedCcÉceÐÍhEÐEGHgÕiGgHÚiiÝHGKHâ?iJK?iéIlilLï?nnóln?÷?OO?ünnÿœlon</t>
  </si>
  <si>
    <t>There are ample lea  i g &amp; D                                                             y     s   o</t>
  </si>
  <si>
    <t>Ôéçõé¥çùí©ëøüùó¯üöóaAþAþ¸¿ºßaeacdddCEeÆEcGgEeeÎHEEeeÔgehIGIÛhiÞIj?â?KIhjili?jllï??ò?NN??nŒúLLONŒDaLŒ</t>
  </si>
  <si>
    <t xml:space="preserve">Our organisa ion c      ca                     !                                     </t>
  </si>
  <si>
    <t>Ïöô£ó÷íèöòýìAöýý°ôaAaCAAûúDAcc¾CeÁaecEEÇceDËdeeÐGÑieeiGGIÙgiÜHißhLKIK?h?è?lëjLlJl???A</t>
  </si>
  <si>
    <t xml:space="preserve">our organisa ion  ec g   e a              &amp;                                                         </t>
  </si>
  <si>
    <t>ïöô£ó÷íèöòýìAöýý°a÷öaüAAEþºüCa¾CadaCcEÆeceÐEGEdgeEÒGEÕghGGIHG?giàHi?IJ?IilêLi?NïNKl?AõGnnlúo?ýonNarn</t>
  </si>
  <si>
    <t xml:space="preserve">Compensation and be efi   a      /                                                             t    </t>
  </si>
  <si>
    <t>Ãðïóéóùèüòùù¬îüó°ó÷aùûÿcc¹ûd¼CedÀÐECaedEcgeEEÍdgeÑeHÔheiØHeihG?ß?jgiIH?iLéI??íiNð?NNôIEIølOOü?oœAr?n</t>
  </si>
  <si>
    <t>Organisation Val e  a e   e                                                     .</t>
  </si>
  <si>
    <t>Ïóéäòîùèüòùù¬ãïûaöa³õcû·Caÿca½ccÀdDAcCÆCEcÊGcEeÏdgeÓeHgHihgGgiggàHIIhk??èILëN?lLþ</t>
  </si>
  <si>
    <t xml:space="preserve">Once team star   g   i g a d            (   8                                                       </t>
  </si>
  <si>
    <t>Ïïåè¤ùëèõ©ýÿíÿAA°øAAcþAþ¸úCÿ¼ECADÁdEECÆeÐCEËäÍeGGggIeEi×eigÛIGII?jiiiålKè??IìliLi?kNô?l?nùgû?OOOLoOS</t>
  </si>
  <si>
    <t xml:space="preserve">Our organisa ion     ide dec                                                          </t>
  </si>
  <si>
    <t>Ïöô£ó÷íèöòýìAöýý°aAACþúü¸ýÿþacE¿ECeEeecCeÉGEÌGgÏgGÒhGEI×iGÚGgiÞgiái?KåIKIéii?Ki?j?n?oa</t>
  </si>
  <si>
    <t xml:space="preserve">Co-workers are edel ei   a            , I  %                                                  u     </t>
  </si>
  <si>
    <t>Ãð¯úó÷ñìúüªìþò®ôôöþCùþcC¸úCA¼eadeÁcEecÒÇñÉdÐGÍGGÐGeEIÕgEH?ÚigIIiháLi?åhLiéIljLjïnKnOôOLNnùN?üOœoAOR?</t>
  </si>
  <si>
    <t xml:space="preserve">The best park abo          a                                 ,                                      </t>
  </si>
  <si>
    <t>Ôéç£æêùû¨ùëý÷­ïñÿCC³aCC·ccaüCCdAECddÄDeÇGddËgEGEggÒgeEEGIIGHIéÞ?IHLãIHlIèIKIlKlnð??ónLNO?LOOülONAlRn</t>
  </si>
  <si>
    <t>Extremit  Good</t>
  </si>
  <si>
    <t>Åùöõéòïûa©Ñúûñ</t>
  </si>
  <si>
    <t xml:space="preserve">From Manager label   e a 7a                                                                         </t>
  </si>
  <si>
    <t>Æóñð¤Òçõéðïý¬ùïñõý²³cú¶øAÐûEd½aAEÁcEecÆEgeEEGgÎggÑGEehH×GE?ÛGKÞgglâHhLiLiL?I?íiLJñ?LL?l÷LOúNL?OnOnAO</t>
  </si>
  <si>
    <t xml:space="preserve">It is the main pa       da  4              %                 B                                </t>
  </si>
  <si>
    <t>Éõ¢ì÷¥úïí©÷ìõû®ÿñaC³aCC·üúe»ÐC¾aaEÂAcedgdgeÐgÍGGÐEggHHIGØIiiÜÿ??iihKkåhlè?ik?íilð?nljN??LoN??c</t>
  </si>
  <si>
    <t>Always make     o g               .</t>
  </si>
  <si>
    <t>Áíùäýø¦ôéôï«aA®aÿ±ùaaC¶AC¹Daa½CCCCÐ</t>
  </si>
  <si>
    <t xml:space="preserve">It's make us agg e  i e    d                   !                                                   </t>
  </si>
  <si>
    <t>Éõ©ö¤òçòí©ÿþ¬îõöAöaCýcû·CCºÿc½cDECÂEeedÇDEGËegeÐGEhEIGhhØGGÛi?Iß?H??KLijiékIlIjJlñLnôl?oLNLûL??ÿn?r</t>
  </si>
  <si>
    <t>i dont see m ch g    h</t>
  </si>
  <si>
    <t>é¡æòòù¦úíîªøaðö¯÷aaCCý</t>
  </si>
  <si>
    <t xml:space="preserve">Seldoml </t>
  </si>
  <si>
    <t>ÓæîçóòòA</t>
  </si>
  <si>
    <t xml:space="preserve">lacks empath </t>
  </si>
  <si>
    <t>ìâåî÷¥ëôøêþóa</t>
  </si>
  <si>
    <t xml:space="preserve">Challenging and hel    e c                                           </t>
  </si>
  <si>
    <t>Ãéãïðêôîñ÷ñ«íûò¯øöþacµaü¸üccCAaeÀEceCÅGCEEeGgÍdGGEehhÕhgØiGGÜg??iihKk</t>
  </si>
  <si>
    <t>Supportive and al a     e                               .</t>
  </si>
  <si>
    <t>Óöòóó÷úðþîªìúñ®ðüCóCcµacýcºacd¾caEÂCCCcEÈCEdÌGgEeEhhgHHIæ</t>
  </si>
  <si>
    <t xml:space="preserve">Proactive, q ick  e     e                                                                  </t>
  </si>
  <si>
    <t>Ðóñäçùïýíµªüaöñú°a÷CAAACý¹DC¼dCAÀACAECcEÈEEËdhGEGgegÔEHigiiiiGI?àGIhäIJLiL?I?ílJilòkoNknLlo</t>
  </si>
  <si>
    <t xml:space="preserve">Not interested in m     f         .          </t>
  </si>
  <si>
    <t>Îðö£íóúìúîýÿññ®øþ±ÿC´aCCþACA¼ccdÀCÐÃdGÆDEEggE</t>
  </si>
  <si>
    <t>Exciting and Challe gi g</t>
  </si>
  <si>
    <t>Åùåìøîôî¨êøï¬Ðöðüý÷aûþAþ</t>
  </si>
  <si>
    <t xml:space="preserve">Enough option  and          4   </t>
  </si>
  <si>
    <t>Åïñøëí¦öøýóúúA®ðþõ²AAaacCDCAÐCaE</t>
  </si>
  <si>
    <t xml:space="preserve">Ideas and Vie   a e a  a          </t>
  </si>
  <si>
    <t>Éåçä÷¥çõì©àôñAa¯ña÷³õacødCºEacaDcC</t>
  </si>
  <si>
    <t xml:space="preserve">Below market   anda d </t>
  </si>
  <si>
    <t>Âæîòû¥óèúôïÿ¬AAðþõóaøC</t>
  </si>
  <si>
    <t>Smart and foc   ed</t>
  </si>
  <si>
    <t>Óîãõø¥çõì©ðúïAaAõõ</t>
  </si>
  <si>
    <t xml:space="preserve">very good Lea de  hi </t>
  </si>
  <si>
    <t>öæôü¤ìõöì©ÖðíAòôAAúüA</t>
  </si>
  <si>
    <t xml:space="preserve">Godown inspec ion &amp; S  c  6           </t>
  </si>
  <si>
    <t>Çðæòûó¦ðöüúðïa÷þþ±¸³çcaúa¹ÐADCACaAECee</t>
  </si>
  <si>
    <t>Every da  is e ci i g a d           ,                           .</t>
  </si>
  <si>
    <t>Å÷çõý¥êèa©óþ¬òCòùaûaûµ÷aü¹Daada¿cEÂAÐGcGeÉgEeEGeegeÓGEi×IIÚhgGIiî</t>
  </si>
  <si>
    <t xml:space="preserve">Good knowledge and  a  e  e       </t>
  </si>
  <si>
    <t>Çðñç¤ðôöÿõïïóò®ðþõ²AõcaüC¹ÿeCCdEEC</t>
  </si>
  <si>
    <t>Good. But  o ld be be  e                   %   !              .</t>
  </si>
  <si>
    <t>Çðñç²¥Èüü©aúaùò¯òö²õùcCüC¹aa¼dCAECÂEcecÇeEGÐÌgGÐegegeÕiGiIgIIIì</t>
  </si>
  <si>
    <t>Good communica ion be  ee    a .</t>
  </si>
  <si>
    <t>Çðñç¤èõôõþøôïîAøÿÿ²õùccüýcºdaþcÍ</t>
  </si>
  <si>
    <t xml:space="preserve">Not as per marke    a da d </t>
  </si>
  <si>
    <t>Îðö£åø¦÷íûªøíÿùôA±acõaúøCýc</t>
  </si>
  <si>
    <t>Helpful and  nde   a di g</t>
  </si>
  <si>
    <t>Èæîóêúò§é÷î«aûòôAACôAùÿaÿ</t>
  </si>
  <si>
    <t xml:space="preserve">Great resource , m  e   a             </t>
  </si>
  <si>
    <t>Çóçäø¥øìûøÿýïòa»°þaaùµCcùACACA¾EaEeCee</t>
  </si>
  <si>
    <t>Helpful and co o e a i e</t>
  </si>
  <si>
    <t>Èæîóêúò§é÷î«ïü®þAöAôCþCü</t>
  </si>
  <si>
    <t xml:space="preserve">Open to sugge  ion </t>
  </si>
  <si>
    <t>Ïñçñ¤ùõ§ûþñòñAAøÿÿa</t>
  </si>
  <si>
    <t xml:space="preserve">Excellant and Highl  i        /          </t>
  </si>
  <si>
    <t>Åùåèðñçõü©ëùð­Öø÷ùþC´þACCACACAÍCdeceaeded</t>
  </si>
  <si>
    <t xml:space="preserve">Excellant and highl       a    </t>
  </si>
  <si>
    <t>Åùåèðñçõü©ëùð­öø÷ùþC´Aacadûdaca</t>
  </si>
  <si>
    <t>Recognition fo  g  d          a   . .</t>
  </si>
  <si>
    <t>Òæåòëóïûñøø«òüA¯÷Aa÷´Caca¹aD¼cÿAcCÐCÒ</t>
  </si>
  <si>
    <t xml:space="preserve">Regular monthl  b  i e    e   2                             ,                                  t  p </t>
  </si>
  <si>
    <t>Òæéøðæø§õøøÿôùc¯òCaüAúcC¸cÿcACÐCadaCÄCECEGgEgÍdgEÑEEhgEHeiGIèÝGGJGâHk?illI?IiíilðLkNôNLnolO??lOœCaŒr</t>
  </si>
  <si>
    <t xml:space="preserve">Seeking to b ild ca ee       a     ,           !                     </t>
  </si>
  <si>
    <t>Óæçîíóí§üøªíaöúó°ôóaùúC·acºcCþCccdcÏÄcecdDGEEEÎÐGeÒeggeheGehÜGIGIljIk</t>
  </si>
  <si>
    <t xml:space="preserve">Receive suppor  and g ida c ,    /         . C !        C                                  </t>
  </si>
  <si>
    <t>Òæåèíûë§ûþúûûÿA¯ñÿö³ûCÿûùcýAÈ½acaÐeeaCcEceGÙÌðEÐGEHIÔGH×ûIhIiihGgji??åilèI?ëj?Lnjñ?Nô??nLOC</t>
  </si>
  <si>
    <t xml:space="preserve">Supportive, co-o e a i e a d            . H%                                                 u   r  </t>
  </si>
  <si>
    <t>Óöòóó÷úðþî¶«ïü»þAöAôCþCü¸úCÿ¼ACAdEEAcDEDÖÉòÐEggÏHGÒEeiÖGHiiÛIhgßHHKHiiLçkiêIlnî?l?l?k?ön?ùO?üŒONNœrr</t>
  </si>
  <si>
    <t>Receive suppor , e c   age    .</t>
  </si>
  <si>
    <t>Òæåèíûë§ûþúûûÿA»°öAöaCCøÿþcACdÌ</t>
  </si>
  <si>
    <t xml:space="preserve">Enthusiastic da </t>
  </si>
  <si>
    <t>Åïöëùøïèûýóî¬ñïC</t>
  </si>
  <si>
    <t xml:space="preserve">Good career oppo    i  . da                    </t>
  </si>
  <si>
    <t>Çðñç¤èçùíîü«ûýþþAacaýcdÅ¸ýûACE¾caAEdÄecGÈgEEEEg</t>
  </si>
  <si>
    <t xml:space="preserve">not sufficien </t>
  </si>
  <si>
    <t>îðö£÷úìíñìóðúa</t>
  </si>
  <si>
    <t>no clarit  on ap licab e  &amp;d</t>
  </si>
  <si>
    <t>îð¢æðæøðüAªúú­ïÿAýûöõ÷Aü¸aÀÿ</t>
  </si>
  <si>
    <t xml:space="preserve">pc doesnt  ork p   e   , a             )      "! ,                                               </t>
  </si>
  <si>
    <t>ðä¢çóêùõü©aúþø®ÿAAAøCadÃ¸úCDc½caaÁDEcCEÐeeÊEgÍÐÐEÝÒEgeghØigGiÝgi?Iâh?ILçK?lël?LNLjkóLNL?OùoOOoooR</t>
  </si>
  <si>
    <t xml:space="preserve">no interaction, af e              3            !  , EA     A                                      p </t>
  </si>
  <si>
    <t>îð¢ìòùëùéìþôûûº¯ñ÷CøCµcCCAaca½ADEÁÕÃgeeÇdeÊDeEGÐGIÞÓùöC×HÙcüCÝhIKHIãhå?KléII?L?Lð?lNNN?OnlORüon?OaŒn</t>
  </si>
  <si>
    <t xml:space="preserve">SUPPORTIVE AND UNDERSTANDING.  ALWAYS THERE  O G IDE  HE  A      _x000F_                                  </t>
  </si>
  <si>
    <t>ÓÖÒÓÓ×ÚÐÞÎªÌÚÑ®äÞÕ×åçé×åÜâèâÊª¨àìøãü÷ÅúïíûïËAüÎöaúöøÔCþüCÙûDcAAßCÐEãaeCçcegEìggïGGgGôEGigiúGIgþIiiik</t>
  </si>
  <si>
    <t>THE WHOLE OF HIERARCHY IS EXCELLENT TO WORK  I H.</t>
  </si>
  <si>
    <t>ÔÉÇ£ÛÍÕÓÍ©ÙÑ¬Õ×ÔâÒäÖÜî¶àë¹ßóßâêëåïöÃøôÆþ÷ûõËaöA÷Þ</t>
  </si>
  <si>
    <t>Mr. Anil Ma r a</t>
  </si>
  <si>
    <t>Íó°£Åóïó¨ÖëAþCï</t>
  </si>
  <si>
    <t xml:space="preserve">Prashant Sinha, Pa kaj Pa   , D        J         . A                      </t>
  </si>
  <si>
    <t>Ðóãöìæôû¨Üóùôîº¯àòAþõÿ¶çùcacÈ½âCcAdaaeÆñccECGÍegeßÒôGgÖGhIGÛgiGß?K???klIlI</t>
  </si>
  <si>
    <t>Mr. Anil Ma r a   M . Ma     A      (                          )</t>
  </si>
  <si>
    <t>Íó°£Åóïó¨ÖëAþCï¯?±ßaÂµãøCAca¼ÞCCaeaÃÌEeeEEGgegeÏdgEÓegeHiieGhihè</t>
  </si>
  <si>
    <t xml:space="preserve">TRADING AND DEMAT ACCOUNT OPENING WITH  ERO ER O    E    B    A  _x000F__x000E_          /                     </t>
  </si>
  <si>
    <t>ÔÓÃÇÍÓÍ§É×Î«ÐÒÛÐä±ÓÖ×äëåì¹éëáëçíçÁùìøíÆaíûùËñÿAþAA¼cùca×cûcADeÿecÐÐEäDEçcGDEGüdGggGGegeGcigGiig?i?L</t>
  </si>
  <si>
    <t>E LEARNING MODULE TRAINING AND FEEDBACK</t>
  </si>
  <si>
    <t>Å¡ÎÈÅ×ÔÐÖÐªØÛÑãÛÕ?æåÕÞäàæàºÜêá¾ååææååèñ</t>
  </si>
  <si>
    <t>EMAIL ETIQUETTE SOFT SKILLS</t>
  </si>
  <si>
    <t>ÅÎÃÌÐ¥ËÛÑÚßÐàáÓ?ãàØç´èáàäåí</t>
  </si>
  <si>
    <t>Dynamic. Ne  a  ig  e    d  c                .</t>
  </si>
  <si>
    <t>Äúðäñîéµ¨×ïA¬îaAùøAAùaCC¸ýc»ÿCcAÀAEÃceECEgcegÛ</t>
  </si>
  <si>
    <t xml:space="preserve">Limited within  he c    d    3         </t>
  </si>
  <si>
    <t>Ìêïìøêê§ÿòþóõû®aøö²öaAaCüADAaÐ¾aeEcdcEe</t>
  </si>
  <si>
    <t xml:space="preserve">I do get recogni ed b     RA                </t>
  </si>
  <si>
    <t>É¡æò¤ìëû¨ûïîûôüøaöö³öD¶Ad¹ìÜ¼acdÀeCCÄCCceeGG</t>
  </si>
  <si>
    <t>Huge scope  i hin  he b      3               .</t>
  </si>
  <si>
    <t>Èöéè¤øéöøîªAõaöøþ±CûùµøCcACAdÐ¾adeÂCEeegcgeEEÛ</t>
  </si>
  <si>
    <t xml:space="preserve">Low. SBU need   o f c               ,  ) '                           .                            p </t>
  </si>
  <si>
    <t>Ìðù±¤ØÈÜ¨÷ïððA®aÿ±øA÷Cc·aCCA¼CC¿ACECÐEEÐEÐÊCÌEgGEÑiGHGghgÙgi?HIIIIhi?óæECGêlJlNLJñ?lk??÷NnO?üOOÿNOŒo</t>
  </si>
  <si>
    <t>Low. Within SBU  e    i   ed 3  0               .</t>
  </si>
  <si>
    <t>Ìðù±¤Üïûðòø«ßÏã¯CöAC´aÿAacÿÿ¼ÐaDÐCÂceeÆeECeeeeeGÞ</t>
  </si>
  <si>
    <t xml:space="preserve">Good with the  eni   . M      a     ,      %             .                           </t>
  </si>
  <si>
    <t>Çðñç¤üïûð©þóñ­aôþúaacÃ¶äcCD»AAÿaeÁCEÐdeGÈEEÐEÍEGggÒggggEiçÚagigHàHgKLålKèIL?Lll???n?A</t>
  </si>
  <si>
    <t>Difficult at  ime   i h   e               .</t>
  </si>
  <si>
    <t>Äêèéíèûóü©ëÿ¬a÷üõA²Cýcþ·CcÿDdCCCÀacACddecGØ</t>
  </si>
  <si>
    <t>Low. Not as pe  ma ke    a da  .</t>
  </si>
  <si>
    <t>Ìðù±¤Óõû¨êý«üòA¯ýòAþùc¶CCúCÿýdAÍ</t>
  </si>
  <si>
    <t>Good at gro p le el</t>
  </si>
  <si>
    <t>Çðñç¤æú§ïûùAü­úôCöþ</t>
  </si>
  <si>
    <t xml:space="preserve">She is superb.  e   g  d  e                                            .                      ut    </t>
  </si>
  <si>
    <t>Óéç£íø¦úýùïýî»®aõac³ûAaû¸cÿcdCC¿eCEcÄEceeDÊEEÍGEgggghGEGHGIJÜGIgàkgiLILõèClLl?i?iNknôOllnùo?üoœœAnn?</t>
  </si>
  <si>
    <t>Nice to interac   i h</t>
  </si>
  <si>
    <t>Îêåè¤ùõ§ñ÷þðþîña°Cûcü</t>
  </si>
  <si>
    <t>Good. Howe er need     be                  %            .</t>
  </si>
  <si>
    <t>Çðñç²¥ÎöÿîAðþ­üôõõa³CA¶ùý¹cCDA¾adAeEccÆEEÉeÐhÍGgeGHGIGeIæ</t>
  </si>
  <si>
    <t xml:space="preserve">To maintain  he   ali   c           ,                +/- 0.1 %                           %          </t>
  </si>
  <si>
    <t>Ôð¢ðåîôûéòø«Aõó¯aCóÿýcd·ûCCdDCC¿eAdeÐCÆecGgeGÍhEHeegÔàåäØéèìÜâÞhi?âEiilIléiLIíN?nLLLôaAccþúl??lÿ?oAh</t>
  </si>
  <si>
    <t xml:space="preserve">To develop the leade  h    5a         S                       ,                                     </t>
  </si>
  <si>
    <t>Ôð¢çéûëó÷ùªÿôò®ûõòöøCCþAC¹cÐýcceeÁCEEÅùdddGËeeÎEEEHEeÕHHiGIHiiêß?Hj?ILæLiLLL?KlKðNLók???Nn?oCýOoolNr</t>
  </si>
  <si>
    <t xml:space="preserve">To maintain ISO NABL/ISO 9001 &amp; ISO 14001 R%                                                  </t>
  </si>
  <si>
    <t>Ôð¢ðåîôûéòø«ÕàÝ¯ÞÒÔßÃÞéæ¸ÒÊËÍ½Ä¿éôñÃÕÙÖ×ÙÉüÐdGGegÑegEÕehiIIGÜGiIIiiIhIæILélIlíLNJñn?N???Ln??Oc</t>
  </si>
  <si>
    <t>To develop the Comm  ica     3     , C     %                                                       p</t>
  </si>
  <si>
    <t>Ôð¢çéûëó÷ùªÿôò®ÒÿþÿCAþùøCAcc¼ÐcCCcÂÏÄèeEEGGÐGÍdeHEGEeÕeieGHÛiIhiIágiIådjLLl?L?lNð??J?O???ùnnNlþnONNœ</t>
  </si>
  <si>
    <t xml:space="preserve">To develop the EML  e    a       F                                                                  </t>
  </si>
  <si>
    <t>Ôð¢çéûëó÷ùªÿôò®ÔÝÝ²aùC¶CCúAa¼acdÀçcecÅcEeCgËDHÎeeeEEHEHEgÙhGIhigàhijäcjLiéiLiLNlLnòJlLö?LnOnlnL?R?oo</t>
  </si>
  <si>
    <t xml:space="preserve">To develop the leade  h    5a         S                       ,                              </t>
  </si>
  <si>
    <t>Ôð¢çéûëó÷ùªÿôò®ûõòöøCCþAC¹cÐýcceeÁCEEÅùdddGËeeÎEEEHEeÕHHiGIHiiêß?Hj?ILæLiLLL?KlKðNLók???Nn?oC</t>
  </si>
  <si>
    <t>To keep up to da e  he 9ea    2         .</t>
  </si>
  <si>
    <t>Ôð¢îéêö§ýùªÿû­òðAö²cüú¶ÐýúC»CAÐadedAECcÇÖ</t>
  </si>
  <si>
    <t>To develop the leade  h    5a         S                       .</t>
  </si>
  <si>
    <t>Ôð¢çéûëó÷ùªÿôò®ûõòöøCCþAC¹cÐýcceeÁCEEÅùdddGËeeÎEEEHEeÕHHiGIHiiì</t>
  </si>
  <si>
    <t xml:space="preserve">To keep up to da e  he 9ea    2                                                .                    </t>
  </si>
  <si>
    <t>Ôð¢îéêö§ýùªÿû­òðAö²cüú¶ÐýúC»CAÐadedAECcÇDEGËEGEegIegeÕHEIEhGIGI?àjJHhIiièiNë?IIýdñeNnlnLLNL?üaþoroNr</t>
  </si>
  <si>
    <t>very good per on.m  i a ed    2    - .</t>
  </si>
  <si>
    <t>öæôü¤ìõöì©úðþAýý¾þacýc÷cýýºAEAÐEÀecÐcÓ</t>
  </si>
  <si>
    <t>very are ver  coo  a i e.</t>
  </si>
  <si>
    <t>öæôü¤æøì¨ÿïýa­ñþÿaAôCþCüÆ</t>
  </si>
  <si>
    <t xml:space="preserve">preparedness, a  a ge e                 ,         ,           ,   ./                          t    </t>
  </si>
  <si>
    <t>ðóçóå÷ëëöîýþ¸­ïaAòAúùAûaC¹ca¼AcceEdACdcEÔÉeCEggHegÞÓhieigIIGIKêHJHðòäc?IKi?L?íLjðIEnAõI??llnnnŒRAOn</t>
  </si>
  <si>
    <t xml:space="preserve">good opport ni ie </t>
  </si>
  <si>
    <t>çðñç¤ôö÷÷ûþAúöAøõA</t>
  </si>
  <si>
    <t xml:space="preserve">there are good lea  i g a d      / -   </t>
  </si>
  <si>
    <t>ôéçõé¥çùí©ñúûñ®ûõòAaýaý·ùcþ»AAEACÐEÐceE</t>
  </si>
  <si>
    <t>good communica ion</t>
  </si>
  <si>
    <t>çðñç¤èõôõþøôïîAøÿÿ</t>
  </si>
  <si>
    <t>good managing pe f   a ce</t>
  </si>
  <si>
    <t>çðñç¤òçõéðóùó­þôA÷aaaöAúý</t>
  </si>
  <si>
    <t>my reporting manage  i   e        .</t>
  </si>
  <si>
    <t>íú¢õéõõùüòøò¬úïýñø÷a´þc·DþCE¼AcDAÁÐ</t>
  </si>
  <si>
    <t xml:space="preserve">very good reso  ce  a e   e  </t>
  </si>
  <si>
    <t>öæôü¤ìõöì©üðÿüaaóöa³õcû·Caÿca</t>
  </si>
  <si>
    <t>my co workers i  g  d</t>
  </si>
  <si>
    <t>íú¢æó¥ýöúôïýÿ­÷A°øaAø</t>
  </si>
  <si>
    <t xml:space="preserve">my senior leade  hi  i   e       </t>
  </si>
  <si>
    <t>íú¢öéóïöú©öðíñóaaùûa´þc·DþCE¼AcDA</t>
  </si>
  <si>
    <t xml:space="preserve">I m a greater belie e      5c ,     I  )              I                            </t>
  </si>
  <si>
    <t>Éeï£å¥íùíêþðþ­ðôüú÷cùc¶AC¹CÐÿCÊ¿adCÃíÅCÐEcÊgEEÎedgEEHÕÿ×iIIHÜiHHàIijiådçII?IìlJïLNA</t>
  </si>
  <si>
    <t xml:space="preserve">Suni chandran/ Ami  Aga  a </t>
  </si>
  <si>
    <t>Óöðì¤èîèöíüìú¼®ÐýúC³Õü÷cdúC</t>
  </si>
  <si>
    <t>Kiran / V g r na h/ S   a a</t>
  </si>
  <si>
    <t>Ëêôäò¥µ§Þ©ñAþAüðAùÁ³çccaùcû</t>
  </si>
  <si>
    <t>He was ver  good f      a d     0                 .</t>
  </si>
  <si>
    <t>Èæ¢úåø¦ýíûa«óüýó°÷aa´Cc·ùcþ»AA¾AÐdECcDcecÉeGGÍhGGGà</t>
  </si>
  <si>
    <t xml:space="preserve">Good co-worker  a       ca    </t>
  </si>
  <si>
    <t>Çðñç¤èõ´ÿøüöñÿa¯ña²AcµACûúDAcc</t>
  </si>
  <si>
    <t xml:space="preserve">Senior leader hi  a e  e          .                           '                              </t>
  </si>
  <si>
    <t>Óæðìó÷¦óíêîðþAöøA±óaùµCüCEºAEAacCCÐeÄCEÇEEcCGEggÐEeEGÕeHIhiJgGå?àGJIäIklijKnì?LLð?NNônLNLnOOC</t>
  </si>
  <si>
    <t xml:space="preserve">There is no grea e  h       a                                                            </t>
  </si>
  <si>
    <t>Ôéçõé¥ïú¨÷ù«óÿóðAöA³üAACC¹Daýc¾EedEEEededÉgEeEggeNhÓehhIIgÚGIgÞHKII??IjjèILëiíKnL??óKl?N?</t>
  </si>
  <si>
    <t>Team Managmen , Re e  e ge   a    ,    )     ,</t>
  </si>
  <si>
    <t>Ôæãð¤Òçõéð÷ðúaº¯âöCøACû·ÿþCADþECddÎÃEecÐEeeeeÙ</t>
  </si>
  <si>
    <t xml:space="preserve">As of now on  hich    i     a          )                                          ,                 </t>
  </si>
  <si>
    <t>Áô¢òê¥ôöÿ©ùù¬Aöøóù²aaCÿcaCC»ýC¾EdecCECÆÐÈceeGÍEEGeÒEGIÖHIiIIiih?LáiiäLIIèli?iíi?n?þóK??÷?oNNnýn?RnAr</t>
  </si>
  <si>
    <t xml:space="preserve">Learning and de el   e      4                  !                                                  p </t>
  </si>
  <si>
    <t>Ìæãõòîôî¨êøï¬ñóaõýaaaúAc¸Ac»ÐaadaÁaEÄecDgecgÌgGÐGgegeÕHihGIGiIg?àIjãHIijiéilliN?nKKólnn÷LNnûONNÿNOŒo</t>
  </si>
  <si>
    <t xml:space="preserve">proper comm nica i   i    e   a                                </t>
  </si>
  <si>
    <t>ðóñóé÷¦ê÷ö÷AúöñðAúaa´þc·Caÿca½ÿadEEÃEccÇEEEEdEeGÐEGeÔheiGIhGIGg</t>
  </si>
  <si>
    <t>Slightl  not hap    i h   e I                                    .</t>
  </si>
  <si>
    <t>ÓíëêìùòA¨÷ùÿ¬õïÿAC²Cýcþ·Caÿ»åcaADececÅeeECggGEÎeggÒGiÕGHEÙIiighihï</t>
  </si>
  <si>
    <t>values are the e</t>
  </si>
  <si>
    <t>öâîøéø¦èúîªÿôòAô</t>
  </si>
  <si>
    <t xml:space="preserve">Recognitaion i   he e,  f a                %                                            z      t   </t>
  </si>
  <si>
    <t>Òæåòëóïûéòùù¬öa¯Aù÷aùÁ¶Aþ¹ûce½caÀeCCÄCeeeegÐdÍeGÐegÓGGi×EGiiÜGIgàIKKäIjKIéILLílkjñLNLN??ŒlOn??þœnlO</t>
  </si>
  <si>
    <t>Extremel  hec ic</t>
  </si>
  <si>
    <t>Åùöõéòëóa©òðïa÷ò</t>
  </si>
  <si>
    <t>In jobs with p e     hi                    %</t>
  </si>
  <si>
    <t>Éï¢íóçù§ÿòþó¬ýAôAac³cýÿcCEºEcdc¿CCCCÄccececÐ</t>
  </si>
  <si>
    <t xml:space="preserve">Not applicable  e </t>
  </si>
  <si>
    <t>Îðö£åõöóñìëíøò®Cõa</t>
  </si>
  <si>
    <t xml:space="preserve">Lower room b   in li e      4           </t>
  </si>
  <si>
    <t>Ìðùèö¥øö÷öªíaa®øþ±þüAú¶DacA»Ðaa¿cdCEeeEG</t>
  </si>
  <si>
    <t xml:space="preserve">Would love to b   i '                            </t>
  </si>
  <si>
    <t>×ð÷ïè¥òöþîªÿû­ðAA±ûc»C¶accºACAcEEAcCCÅEeeCcgegeei</t>
  </si>
  <si>
    <t xml:space="preserve">Satisfactor  b   b  de    e a        </t>
  </si>
  <si>
    <t>Óâöì÷ëçêüøüA¬ïaa°óaaøúCaacÿ»ýCACcEdEe</t>
  </si>
  <si>
    <t>Good? (Not s re ab     he  5 3    )</t>
  </si>
  <si>
    <t>ÇðñçÃ¥®Õ÷ýªþaÿó¯ñóaCCµCÿý¹cÐaÐECddË</t>
  </si>
  <si>
    <t>Far below marke  n   a</t>
  </si>
  <si>
    <t>Æâô£æêòöÿ©÷ìþøóa°ÿaaaö</t>
  </si>
  <si>
    <t xml:space="preserve">New in the s   em, he  f               </t>
  </si>
  <si>
    <t>Îæù£íó¦ûðîªþaAAôý½²ûùaCýcaºdc½eDECÂEceD</t>
  </si>
  <si>
    <t>Better hard are    ld he  .</t>
  </si>
  <si>
    <t>Âæö÷é÷¦ïéûîAíÿó¯cAcÿøµþüAcÈ</t>
  </si>
  <si>
    <t xml:space="preserve">Friendl  and hel f l,   c        P       '  $      </t>
  </si>
  <si>
    <t>ÆóëèòéòA¨êøï¬õóûA÷cÿÀµCAûcaCd½caÀñECeEECEÐgËÐEEEgGe</t>
  </si>
  <si>
    <t xml:space="preserve">CEO is wonderf l, Se i    ea  2                 ,                   -       </t>
  </si>
  <si>
    <t>ÃÆÑ£íø¦þ÷÷îðþóaû¼±åøAþac¸aÿüAAÐECCEÃcEÆCecegeGgGÜÑeEHEiIgigÛgiGßIGJhñljL????</t>
  </si>
  <si>
    <t xml:space="preserve">I am invol ed in deci i      a                 I                                            v      </t>
  </si>
  <si>
    <t>É¡ãð¤îôý÷õAðð­÷ý°õ÷öýCÿCCCºdAþE¿acCCceÆEgÉgEGE¸øÐeeieÕehhIggÜHIhi?iH?IjjèLLëIlîl?ñllKõolnNäIŒlO?OoD</t>
  </si>
  <si>
    <t xml:space="preserve">I am adequatel   ec g i ed                 . I !                                                    </t>
  </si>
  <si>
    <t>É¡ãð¤æêìùþëÿñùc¯AöõAûaÿdýýºacd¾CeÁcEecÆGeeeÙ¶öÎÐgÑHEeHghg?ggÜgkßilâIh?hIiLêiL?îl?ñjll?n?lOOn??ocêION</t>
  </si>
  <si>
    <t xml:space="preserve">I feel enco raged    c  e         .        %                                                       </t>
  </si>
  <si>
    <t>É¡èèéñ¦ìöìùAþîõôô±CA´øaAý¹dc¼EceCÁÐCeÅceCÉCÐGgegÐIeIhÕhgØgiHIHÞ?IIIIkÏdçiKêInL??nKKónnöLLNlû?lrÿLon</t>
  </si>
  <si>
    <t>I am given a real                                          C                                       o</t>
  </si>
  <si>
    <t>É¡ãð¤ìïýí÷ªì¬ÿóðü±aaAACcccade½EDÀCdeEEGCÈEgËgEeeGHÒGGÕIggIÚþiIIGIlÌCäH?çi??IlílkjñnNjln?n?úHü?NnnaRŒ</t>
  </si>
  <si>
    <t xml:space="preserve">The Compan 's doe  a g  d   b                                                                       </t>
  </si>
  <si>
    <t>Ôéç£Çôó÷é÷a²ÿ­òþõA²ô´üaCü¹ACþ½aDcDedcCcededËcdgHHÑeeeggGiÙiiÜggGiJi???æLIIlëi?JJ?Nò?LNlnol?OCçhÿLOAn</t>
  </si>
  <si>
    <t xml:space="preserve">The amount of pa       ece                     !                                                    </t>
  </si>
  <si>
    <t>Ôéç£åòõüöýªúò­þðc±cAcµCüûþada½ADEÁeEeeÆdecÊDeEGÐGEEÓIHÖHIggiiÝGIiiiãkI?IJIlëNl?lðl?óN?n÷LNlOooORêIAn</t>
  </si>
  <si>
    <t xml:space="preserve">Technolog  a ailable i  a     2                                                                     </t>
  </si>
  <si>
    <t>ÔæåëòôòöïAªìAî÷ûñóþø´þc·ùcCcccÐCaecÃCEEÇeGÊedEEGÐEGeÔiGHiGÚIGÝi?àHkK?J?IlÓeëJInJðNl?ôlk?L?NlnOþ?ONAn</t>
  </si>
  <si>
    <t>He is good and  e             .</t>
  </si>
  <si>
    <t>Èæ¢ì÷¥íö÷íªìúñ®aõac³cCCcccDAEAÌ</t>
  </si>
  <si>
    <t xml:space="preserve">Provided reso  ce  i.e.       ,                              </t>
  </si>
  <si>
    <t>Ðóñùíéëë¨ûïþûAAòõA²üÂúÄ·cEcdaCÊ¿ECDCEceecÉEEEEgÏdgeÓIEIIØGiIG</t>
  </si>
  <si>
    <t>Are ver  co-ope a i e,  f a                         .</t>
  </si>
  <si>
    <t>Áóç£úêøA¨ìù¸ûýóañaûcùÁ¶Aþ¹ûce½ADeaEEÄeDCgÉcecgeeiÑgEâ</t>
  </si>
  <si>
    <t xml:space="preserve">responsible fo  en i e h                          </t>
  </si>
  <si>
    <t>òæõóóóùðêõï«òüA¯õÿCüCú¶ÿccDAD½eDECÂAEcÆccGÊeGGdEgH</t>
  </si>
  <si>
    <t>looking for  pg ade</t>
  </si>
  <si>
    <t>ìðñîíóí§îøü«aýõañõ÷</t>
  </si>
  <si>
    <t xml:space="preserve">manger has s ppo  i g a    </t>
  </si>
  <si>
    <t>íâðêé÷¦ïéüªþaýþþAaûaûµ÷·ACD</t>
  </si>
  <si>
    <t xml:space="preserve">taken ownership f   fc     c 3 </t>
  </si>
  <si>
    <t>ôâíèò¥õþöîüþôöþ¯öAA³úøc·CccþaÐd</t>
  </si>
  <si>
    <t xml:space="preserve">managing  ith all f  c     a      . </t>
  </si>
  <si>
    <t>íâðäëîôî¨Aóÿô­ïûü±øCAøCAccºüCa¾cdAÐE</t>
  </si>
  <si>
    <t xml:space="preserve">Training has gi en  e g  7  </t>
  </si>
  <si>
    <t>Ôóãìòîôî¨ñëþ¬ô÷aõÿ²AùµýccÐDa</t>
  </si>
  <si>
    <t xml:space="preserve">good leadership and b    e                 </t>
  </si>
  <si>
    <t>çðñç¤ñëèìîüþôöþ¯ñÿö³öCcACþcD¼caAACEÃEeeDECe</t>
  </si>
  <si>
    <t xml:space="preserve">associate direc o </t>
  </si>
  <si>
    <t>áôõòçîçûí©îôþòñaÿa</t>
  </si>
  <si>
    <t>all other f nc ion</t>
  </si>
  <si>
    <t>áíî£óùîìú©ðAúðAøÿÿ</t>
  </si>
  <si>
    <t xml:space="preserve">Associate Direc o </t>
  </si>
  <si>
    <t>Áôõòçîçûí©Îôþòñaÿa</t>
  </si>
  <si>
    <t>Sometimes, the  ec g i                     %                                     .</t>
  </si>
  <si>
    <t>Óðïèøîóìûµªÿôò®aõôaúAþCAccºAd½CDEÁcCECEÇGEÊÐGEGIÐgehhHH×eIiIgHg?hhâliLIçiélLLk??nÿ</t>
  </si>
  <si>
    <t>Good managing  i h   aff</t>
  </si>
  <si>
    <t>Çðñç¤òçõéðóùó­aøAù²CCöüý</t>
  </si>
  <si>
    <t xml:space="preserve">Skill based  raini g  eed                 </t>
  </si>
  <si>
    <t>Óìëïð¥èèûîî«AÿïøþúAú´aûüüCºdc½AAÀCCCEedcdc</t>
  </si>
  <si>
    <t xml:space="preserve">Not experienced  e </t>
  </si>
  <si>
    <t>Îðö£éýöìúòïùïòò¯cöC</t>
  </si>
  <si>
    <t>Advisor , Dealing,Sa e ,                                    .</t>
  </si>
  <si>
    <t>Áåøì÷ôøA´©Îðíù÷ý÷½åôAúcÃ¸cCCECACDCÂecEcCECEËGEGGGhÒhgÕeggGIiê</t>
  </si>
  <si>
    <t xml:space="preserve">high,A good organi a i   ac  3      I       </t>
  </si>
  <si>
    <t>èêéë°Æ¦î÷øî«ûÿõðþúaôCþaa¸úýccÐd¿EccÃíeCGegGH</t>
  </si>
  <si>
    <t xml:space="preserve">New learning, Ne             </t>
  </si>
  <si>
    <t>Îæù£ðêçùöòøò¸­Üôc±aaAACcccade</t>
  </si>
  <si>
    <t xml:space="preserve">We know well o   da     da    2 </t>
  </si>
  <si>
    <t>×æ¢îòôý§ÿîö÷¬üaa°õóC´ca·üúe»eCÐC</t>
  </si>
  <si>
    <t xml:space="preserve">Challenging and gi e                           !   &amp;        </t>
  </si>
  <si>
    <t>Ãéãïðêôîñ÷ñ«íûò¯÷úCø´aac¸CA»ccDDEeedcedCeÉGEÌeeÐGgÒÙÔheiGIII</t>
  </si>
  <si>
    <t>High in nat re</t>
  </si>
  <si>
    <t>Èêéë¤îô§öêþAþò</t>
  </si>
  <si>
    <t xml:space="preserve">fair in terms of i i ia   e            </t>
  </si>
  <si>
    <t>æâëõ¤îô§üîüøÿ­ýõ°úAüCþ÷a¸cÿcdAEADAcdcEe</t>
  </si>
  <si>
    <t>I consider thi   e   g  d.</t>
  </si>
  <si>
    <t>É¡åòòøïëíûªÿôöa¯CöAC´üaCüÇ</t>
  </si>
  <si>
    <t xml:space="preserve">Good, howe er i  al   de e d      .                      .       ,        </t>
  </si>
  <si>
    <t>Çðñç°¥îöÿîAðþ­÷a°òþCaµúüCþCÿd½ccÀCÐccedcgCEËeeÎeeHÒeiggGIçÚagJÞgiíâiilæjkL</t>
  </si>
  <si>
    <t xml:space="preserve">there is no q e  i    f c   a      (                 . 38)                                          </t>
  </si>
  <si>
    <t>ôéçõé¥ïú¨÷ù«ýAóAAúaa´Aü·ûCccýdcEddÂËECCCEÉeGdGGEggÒggãÖêðâÚGIgÞhi?hLikæIè??k?íkNNñ?JLNö??ù??OýNonRrr</t>
  </si>
  <si>
    <t xml:space="preserve">very high. O r chai  a       3    .         &amp;                                       </t>
  </si>
  <si>
    <t>öæôü¤íïîð·ªÚaÿ®òøòûaaöA·aCºACÐDCECÐCÄeceeEEËÒÍGGGEÒGgeegØgiiÜIgßgiHãkJæKlIiLjNiNL??a</t>
  </si>
  <si>
    <t xml:space="preserve">Approachable, ge   l    f       -            ,         &amp;       .           &amp;                        </t>
  </si>
  <si>
    <t>Áñòõóæéïéëöð¸­õôAA²ÿac¶Cþ¹cACdcdÍECCEÅdeÈGegeÙÎEhgHIHEÖÝØGIghGiíàCIH?l?IiIêñìlLNLN?NLõ?nø??olOOOAcA?</t>
  </si>
  <si>
    <t>very humble,  ell c   ec ed a          . K                         .</t>
  </si>
  <si>
    <t>öæôü¤íûôêõï·¬Aóûü±õAAaûúCþþ»ýcA¿CCDeCEEÕÈôEEgeeeeEeeGEÖEHgÚHIIII?Hjñ</t>
  </si>
  <si>
    <t xml:space="preserve">Innovation a   o k i   e     3      ,                      </t>
  </si>
  <si>
    <t>Éïðòúæúð÷÷ªìA­aþAü²ücµaüd¹DC¼ÐeAaCeEÐÅgddCEËGgeGegHÓeiÖIhih</t>
  </si>
  <si>
    <t xml:space="preserve">excellent all  eni    ead    a                       . F               </t>
  </si>
  <si>
    <t>åùåèðñëõü©ë÷ø­aôþúaa´aûøüACA¼þCaÀADEaGeÇGEgDEÍhEHeÒIhãÖýhiÚGiIIGIlâl?ki</t>
  </si>
  <si>
    <t xml:space="preserve">trying  to ge  kn  ledge a d     /            </t>
  </si>
  <si>
    <t>ôóûìòì¦§üøªòña®úþAcÿùùýü¸úCÿ¼CcdEÐECÄEgÇeEeeEG</t>
  </si>
  <si>
    <t xml:space="preserve">trying to impro e m  c      ca           </t>
  </si>
  <si>
    <t>ôóûìòì¦û÷©óøüÿýaõ±ÿC´øaAaDCAÿþECddÂEdDEee</t>
  </si>
  <si>
    <t xml:space="preserve">trying to impro e m  e f f    a      </t>
  </si>
  <si>
    <t>ôóûìòì¦û÷©óøüÿýaõ±ÿCcúAý¸ÿcc¼CÿcaCcdc</t>
  </si>
  <si>
    <t xml:space="preserve">strongl  agree  i h  he    a               % </t>
  </si>
  <si>
    <t>óõôòòìòA¨êñýñò®Cùaú³Cýû·ccaüCCdAECddadÆgcegÐg</t>
  </si>
  <si>
    <t xml:space="preserve">very nice  orking e  e  e c </t>
  </si>
  <si>
    <t>öæôü¤óïêí©aúþø÷ý÷±÷cAúCAýcýA</t>
  </si>
  <si>
    <t xml:space="preserve">a customer foc   i     a    a    /.                                                         v       </t>
  </si>
  <si>
    <t>á¡åø÷ùõôíûªñûðaA°úa³cCcøAae»ý½deEÐÐCÄCeeGeecggggÐhgÓIge×higigiIß?KhHi?LçkiêIìiNlL?knNõkNlùN?ŒO?rNRAn</t>
  </si>
  <si>
    <t xml:space="preserve">REAGULAR TRAINING DONE IN THE ORGANISATION  HICH HEL   E           </t>
  </si>
  <si>
    <t>ÒÆÃÊÙÑÇÙ¨ÝÜÌÕÛ×Ý×±ÖââÚ¶àæ¹îãá½íñçâðì÷æúð÷÷ÊAôöñ÷Ðù÷ÿAÕaüØccÛaCDddec</t>
  </si>
  <si>
    <t xml:space="preserve">Our abilit   o comm  ica e              (                                                     t     </t>
  </si>
  <si>
    <t>Ïöô£åçïóñýa«Aü®òÿþÿCAþùøCþºEadC¿ddcÃaeeeÐDGËdeEEeheiegi×gIÚIIGÞIHáKiiåKLiKiLNí?JinLLNõL?OlnnRlŒnooAn</t>
  </si>
  <si>
    <t xml:space="preserve">ORGANISATIONAL VALUE IS MORE IMPORTANT THAN AN  O HE </t>
  </si>
  <si>
    <t>ÏÓÉÄÒÎÙÈÜÒÙÙÍÙ®åÑÝçØ´Þé·åèìà¼æëïïóöäòùÆûðêøËíûcÏÿaúøC</t>
  </si>
  <si>
    <t xml:space="preserve">RESOURSE  THAT PROVIDE ME IS ALWAYS HELPFUL  O ACHI E  E      A  </t>
  </si>
  <si>
    <t>ÒÆÕÒÙ×ÙÌ¨©ÞÓÍá®ßâàèÜØÚ¶äÝ¹ãî¼ÞêöáúõÃìêò÷îþöËAüÎðóùûcùÕaüØCeÛaCÿce</t>
  </si>
  <si>
    <t xml:space="preserve">A new stor  e e  da </t>
  </si>
  <si>
    <t>Á¡ðèû¥ùû÷ûa«ñaóacõóC</t>
  </si>
  <si>
    <t xml:space="preserve">available to one a d a   a d     / -                    </t>
  </si>
  <si>
    <t>á÷ãìðæèóí©þú¬üüô°òA÷´öAa¸úCÿ¼cadCÐEÐaecCÈEgËGeeÏEEhhÔGeI</t>
  </si>
  <si>
    <t xml:space="preserve">Throughout the o ga i a       2 0          </t>
  </si>
  <si>
    <t>Ôéôòùìîöýýªÿôò®þAøóaýC÷caCC»ACÐ¿ÐCEceeeCECd</t>
  </si>
  <si>
    <t xml:space="preserve">everybod  come   i h  he      a   .                                       </t>
  </si>
  <si>
    <t>å÷çõýçõëa©íúùòa¯cúCû´cþüacºAAAÿEÀAÐcÄDCÇDDcGedEEÐEggGEgGHiggÜHIßJihãklLLiK</t>
  </si>
  <si>
    <t xml:space="preserve">All work toge he  f    he c         ,                           </t>
  </si>
  <si>
    <t>Áíî£ûôøò¨ýùòñaöôA±øACµCÿý¹ýCcCccÀCdAÐÅCEEÉcDEEehegeÓgiÖiGiiIghI?</t>
  </si>
  <si>
    <t>clear and cri p</t>
  </si>
  <si>
    <t>ãíçäö¥çõì©íýõAþ</t>
  </si>
  <si>
    <t xml:space="preserve">try to maintain  i h  a e  a          </t>
  </si>
  <si>
    <t>ôóû£øô¦ôéòøÿíöü¯cúCû´A÷AýcºüCa¾ACCaDce</t>
  </si>
  <si>
    <t xml:space="preserve">are adequate b   ca  be                 </t>
  </si>
  <si>
    <t>áóç£åéëøýêþð¬ïaa°ôóa´÷û·aCCcceaaÀceeEcee</t>
  </si>
  <si>
    <t xml:space="preserve">Mentor and Bo  </t>
  </si>
  <si>
    <t>Íæð÷ó÷¦èöíªÍûAa</t>
  </si>
  <si>
    <t xml:space="preserve">friendl  and b o he   </t>
  </si>
  <si>
    <t>æóëèòéòA¨êøï¬ïAþAù÷aAD</t>
  </si>
  <si>
    <t xml:space="preserve">expects too m ch b   he       a        </t>
  </si>
  <si>
    <t>åùòèçùù§üøù«ùAñ÷°ócc´ýûaCCºAC½ÿACCcecec</t>
  </si>
  <si>
    <t xml:space="preserve">client meeting and  a  e      a   </t>
  </si>
  <si>
    <t>ãíëèòù¦ôíîþôúô®ðþõ²AõcaüC¹CAdAÿdac</t>
  </si>
  <si>
    <t xml:space="preserve">help to m  Car ie </t>
  </si>
  <si>
    <t>èæîó¤ùõ§õAªÎíÿAøõa</t>
  </si>
  <si>
    <t>watching mkt and   da e    c                  .</t>
  </si>
  <si>
    <t>÷âöæìîôî¨öõÿ¬îüó°CA÷õcû·CCºþCCacEÁECdCÆeeÉGEeEÜ</t>
  </si>
  <si>
    <t>To improve m   elf</t>
  </si>
  <si>
    <t>Ôð¢ìñõøöþîªøa­aôü÷</t>
  </si>
  <si>
    <t>Need mkt rela ed T a i g P    a  .</t>
  </si>
  <si>
    <t>Îæçç¤òñû¨ûï÷íaóó°åAôAþAþ¸éCCadÿCaÏ</t>
  </si>
  <si>
    <t>every time g ide  i h   .e6                      .</t>
  </si>
  <si>
    <t>å÷çõý¥úðõîªòaöòô°CûcüµcCÆþÐADE¾caEeÃeccecÉgEGeÎHgß</t>
  </si>
  <si>
    <t>friendl  and hel f l</t>
  </si>
  <si>
    <t>æóëèòéòA¨êøï¬õóûA÷cÿ</t>
  </si>
  <si>
    <t xml:space="preserve">growth oppor  ni ie </t>
  </si>
  <si>
    <t>çóñúøí¦öøùùýAAüøAú÷C</t>
  </si>
  <si>
    <t xml:space="preserve">Every da  there i     e               I      </t>
  </si>
  <si>
    <t>Å÷çõý¥êèa©þóñÿó¯ùA²CaAûcAACA¼caEÀeCAEÅïÇEDcgE</t>
  </si>
  <si>
    <t xml:space="preserve">Immediate recogni i   if  e   2   </t>
  </si>
  <si>
    <t>Éîïèèîçûí©üðïüõýùaûAAµÿý¸cÿcACÐCaa</t>
  </si>
  <si>
    <t xml:space="preserve">Client centrici   i   he  a                  </t>
  </si>
  <si>
    <t>Ãíëèòù¦êí÷þýõð÷ac±ûC´cþü¸CûAC½ADaEeÃecÆecEEed</t>
  </si>
  <si>
    <t xml:space="preserve">Expectations f om     a e c  a2                !                                   </t>
  </si>
  <si>
    <t>Åùòèçùçûñøøþ¬óAþý±cAcµ÷cý¹ýcaþÐceÁaEdEeedCcgddÎÐGeÒEGIhhgÙgGIÝGHàHii?HiLiiêiL?îkjLl</t>
  </si>
  <si>
    <t>Be honest and  ho  effec  6      /                    .</t>
  </si>
  <si>
    <t>Âæ¢ëóóëúü©ëùð­a÷ÿC²øúûûúCAÐA¼AcdCÐeCcÅeeÈCÊdcEEIÐeeHgIä</t>
  </si>
  <si>
    <t>I want to be  he A   cia e               ' . I                         .</t>
  </si>
  <si>
    <t>É¡ùäòù¦û÷©ìð¬aöô°ÒaCaøÿøCþºCA½EcaÁEEeeÆecÐgÙÌöÎEdgeeGEÖghiÚIIGÞciHgkiJJõ</t>
  </si>
  <si>
    <t xml:space="preserve">Every da  has ne  cha  e  e                   "       </t>
  </si>
  <si>
    <t>Å÷çõý¥êèa©òìÿ­üôc±õûõaAüCAÿD¼dc¿ecdEÄGeGEÉcCGDÐEGEHGeI</t>
  </si>
  <si>
    <t xml:space="preserve">there is a lo  of                              </t>
  </si>
  <si>
    <t>ôéçõé¥ïú¨êª÷ûa®þö±aaAACcccade½EDÀdEECcÆGeGGGdeE</t>
  </si>
  <si>
    <t>Excellent place of     .</t>
  </si>
  <si>
    <t>Åùåèðñëõü©ú÷íðó¯ÿ÷²CacaÅ</t>
  </si>
  <si>
    <t>New ideas are al a                       .</t>
  </si>
  <si>
    <t>Îæù£íéëèû©ëýñ­ïûcòcC´CccCCCdaa¾aeÁeCEDeee×</t>
  </si>
  <si>
    <t>customer cen ric a d be       ,</t>
  </si>
  <si>
    <t>ãöõ÷óòëù¨ìïùAÿ÷ò°òA÷´÷û·ACCAddÊ</t>
  </si>
  <si>
    <t xml:space="preserve">Clear like mir o </t>
  </si>
  <si>
    <t>Ãíçäö¥òðóîªøõÿAþA</t>
  </si>
  <si>
    <t>always open  o he e</t>
  </si>
  <si>
    <t>áíùäýø¦öøîø«Aü®÷õa÷</t>
  </si>
  <si>
    <t>on time and  ha  i  g  d</t>
  </si>
  <si>
    <t>ïï¢÷íòë§é÷î«Aõïa°úa³ûAaû</t>
  </si>
  <si>
    <t xml:space="preserve">performance i  like a         </t>
  </si>
  <si>
    <t>ðæôéó÷óèöìï«õA®ûùü÷³õµcCCAcaac</t>
  </si>
  <si>
    <t xml:space="preserve">Maximum reso rce  a e a a  ab    /               </t>
  </si>
  <si>
    <t>Íâúìñúó§úîýúaÿñôa±óaùµ÷cùACüþca¿EÐÂeEECcÈGeGGGeeE</t>
  </si>
  <si>
    <t>day to da   ork i   e      a     .</t>
  </si>
  <si>
    <t>äâû£øô¦ëéAªAûÿù¯ùA²CùaA·ccaüCCdAAÏ</t>
  </si>
  <si>
    <t xml:space="preserve">being a fresh cha  e ed acc        &amp;                   ,                                            </t>
  </si>
  <si>
    <t>âæëñë¥ç§îûïþô­ñ÷ñaCøCúú·ùüýCdcEADeÂÉÄCeEECEHÌGeEGEHEHIÖãØAÚGiÝgJ??hi?i?çII?JlJîn?NLóNLöN?l?lOnOnAIiK</t>
  </si>
  <si>
    <t xml:space="preserve">my career objec i e i                                          &amp;                 </t>
  </si>
  <si>
    <t>íú¢æå÷ëìú©ùíöòñaùc÷³ýC¶cc¹dCDC¾CDÁaÃeCgÇGdcgÌEegGGIEhÕgIØIhHIiÞåàgkIIiæ?iIIIl?K??</t>
  </si>
  <si>
    <t xml:space="preserve">I thing that  ome  f     ea   a                              &amp;                                   r </t>
  </si>
  <si>
    <t>É¡öëíóí§üñëÿ¬Aýüõ±aù´Ad·CþûC¼CÿeaEÂAECÆÇEEGËEGEeiÑhIHhhiIGIGÜãÞKIHIãiLiLèEêI??îIl?nLLNL÷OL?RünNooœN</t>
  </si>
  <si>
    <t xml:space="preserve">I don't thing  ha      ea   a              %                       &amp;                                </t>
  </si>
  <si>
    <t>É¡æòò¬ú§üñóùó­A÷ña²AcµCüùCºCýdaEÀccdEÅeCÈGEÐEÍegÐEgGeIÖihÙHGgiIIIIâéäiiLijLLL?lNð??ójNo÷?nNNnOþcAoor</t>
  </si>
  <si>
    <t xml:space="preserve">though at fir   I  h  gh    a                                                                      </t>
  </si>
  <si>
    <t>ôéñøëí¦èü©ðôþAA¯Ù±CûaCýÿC¹Daýd¾AdDECEEcedEEËGDeeÐhgÓgEÖIeIÚGiÝIH?áiiIlLLllêl?Il?iNKnôk??ønL?rýoNAOL</t>
  </si>
  <si>
    <t xml:space="preserve">I thing that com a   ha e 6      /        &amp;                                     '               </t>
  </si>
  <si>
    <t>É¡öëíóí§üñëÿ¬ðýüAòAC´ý÷cý¹ÐADE¾CdÐCÃECEGcÉÐËdgEEeHÒeiiÖIhHgÛigÞ?IHâIij?KLIilìiLL÷NòLNLlnoùONLoþc</t>
  </si>
  <si>
    <t xml:space="preserve">my reporting a  h  i      6      /  &amp;                                                               </t>
  </si>
  <si>
    <t>íú¢õéõõùüòøò¬îaaøAAüCD¶Ac¹ÐADE¾CdÐCÃÊÅEeeddGgEggdgÒgehiHHÙGGIiÞIháiiä?hjLél?jLjï?nnóllö??ùn?Oý?LOnAr</t>
  </si>
  <si>
    <t>I have sufficien   e    ce  a        + &amp;              .</t>
  </si>
  <si>
    <t>É¡êäúê¦úýïðôïöóýA±AøcAccûþc»ýd¾CeÁCCeÐÆÍÈEEËeHÎEgGGEGIä</t>
  </si>
  <si>
    <t>most of m  team ma e a e                                                                     v     o</t>
  </si>
  <si>
    <t>íðõ÷¤ôì§õAªÿñîû¯ýòCø´öCü¸AcCA½AEEÁeEdCÆEDÉgeeEÎHehEÓighHØAÚgg?gßJIâI?LiLiIlëi??ïl?nóknNNL?LoNœNÿCanŒ</t>
  </si>
  <si>
    <t xml:space="preserve">senior leader hi  i  g  d b54 I  /.'                                                                </t>
  </si>
  <si>
    <t>óæðìó÷¦óíêîðþAöøA±ûC´üaCü¹üÐÐ½ç¿AÐÐÊEÅDCGDÊCEHÎeegeEIÕghIGIGgihIIáLI?iæLIIkëLLîLj?N?jNöLLONOüoN?Lr?o</t>
  </si>
  <si>
    <t>generate broke age,ca   c      ,0             ,!                                .</t>
  </si>
  <si>
    <t>çæðèöæúì¨ëüú÷òAð÷ö¾öõaA·ûaaACddËÐedecccÇccGEdEÚÐGeÒeegH×ehgGIiißkIKiäLIIiLêlL??nþ</t>
  </si>
  <si>
    <t>looking for ard     each a b           )  .</t>
  </si>
  <si>
    <t>ìðñîíóí§îøüAíÿò¯AA²aùöùÿ¸úºýadEAEÁEEeDEÐeeØ</t>
  </si>
  <si>
    <t xml:space="preserve">Monitoring ,cond c i g  a d   a                                                                t    </t>
  </si>
  <si>
    <t>Íððìøôøðöðª·ïüüóaôCüAü¶cùcþCc½ÿEACEEÄEEÇGddËGDEHdheGGÕIGIIIiiÝgG?IjKäH??èilIiLikjnòaeNL??lnlüRNœnaRn</t>
  </si>
  <si>
    <t xml:space="preserve">Research of S ock , I de8, a       B                                              </t>
  </si>
  <si>
    <t>Òæõèå÷éï¨øð«ßaýòûA¾³ÝaúüÐÅºüCa¾CaeÂåceECEÉGgcdegeÑeeeEÖIGGIGÜGIIhiKãhHJçjIjIìlLLj?</t>
  </si>
  <si>
    <t xml:space="preserve">Managing Book fo  LONG SH   </t>
  </si>
  <si>
    <t>Íâðäëîôî¨Ëùú÷­ôþA±ÞââÜ¶êàCCd</t>
  </si>
  <si>
    <t xml:space="preserve">Recognition sho ld be g  e  4                   I                                               r   </t>
  </si>
  <si>
    <t>Òæåòëóïûñøø«ÿõýAüõ²õùµýADþC»ÐC¾DDCÂECEÆcdedDGehÏùgIGGie×ghÚGgigigjiiiåcKkiêiL?kLjnNójNl÷E?L??ýnOŒahN</t>
  </si>
  <si>
    <t>System based T adi g,</t>
  </si>
  <si>
    <t>Óúõ÷éò¦ééüïï¬áAðôúAúÀ</t>
  </si>
  <si>
    <t xml:space="preserve">More process  o be  eeded                 E                                                      </t>
  </si>
  <si>
    <t>Íðôè¤õøöëîýþ¬aý¯òö²aùúúüü¹DC¼ACAaCÂCCÅeGEÉïEGegIeEÒGhÕeiØieiÜJh?IáKIhiJKJ?inìnK??Lò?NNlLøloûoONoN</t>
  </si>
  <si>
    <t>Fair..Can impro e</t>
  </si>
  <si>
    <t>Æâëõ²³Éèö©óøüÿýaõ</t>
  </si>
  <si>
    <t>Highest le el</t>
  </si>
  <si>
    <t>Èêéëéøú§ôîAðø</t>
  </si>
  <si>
    <t xml:space="preserve">Too Good o er pe    a  a                  &amp;%             ,                                      r   </t>
  </si>
  <si>
    <t>Ôðñ£Ëôõë¨øAðþ­þôAAaaõa¶øc¹dACc¾AeÁdeceÆeEEÐÐgGeGGEGÓGEIGHåÚCghiià?hHkJJçI?lëLnî??l?lnlLNOù??OýrOŒOAn</t>
  </si>
  <si>
    <t>Can be increa ed</t>
  </si>
  <si>
    <t>Ãâð£æê¦ðöìüðíAóó</t>
  </si>
  <si>
    <t xml:space="preserve">Fair and le el can be i                </t>
  </si>
  <si>
    <t>Æâëõ¤æôë¨õïañù®òñÿ²õùµÿACccdaa¾adeÂEeEc</t>
  </si>
  <si>
    <t xml:space="preserve">Leader and In pi a i  </t>
  </si>
  <si>
    <t>Ìæãçé÷¦èöíªÔúAþøAòCüaa</t>
  </si>
  <si>
    <t>Very good gro  h</t>
  </si>
  <si>
    <t>Öæôü¤ìõöì©ñýûAA÷</t>
  </si>
  <si>
    <t>very dedicated  o k f  ce</t>
  </si>
  <si>
    <t>öæôü¤éëëñìëÿññ®Cÿaý³úACúý</t>
  </si>
  <si>
    <t>Financial Ad i o   i h PWM</t>
  </si>
  <si>
    <t>Æêðäòèïèô©ËïAöaþA±cüCý¶çïæ</t>
  </si>
  <si>
    <t xml:space="preserve">To be a succe  f l   i a e ba                               A </t>
  </si>
  <si>
    <t>Ôð¢åé¥ç§ûþíîñAaõaý²aCþCøCþºýýccAEÁDCacdedÉcËGEdGÐGEÓhEHGhiÚaýI</t>
  </si>
  <si>
    <t xml:space="preserve">I have worked a  a fe  MNC ba     .  I                                                         t    </t>
  </si>
  <si>
    <t>É¡êäúê¦þ÷ûõðð­ïa°ò²ùùC¶äæÜºýýccEÀAÐcÄîÆCeÉEgeGEÏHGÒHeIÖiGEIÛeIIIàHki?l?IèIlëdi?LNKLnNõl??ùl?L?þœnnAN</t>
  </si>
  <si>
    <t xml:space="preserve">We have a  er  ca ab e  ead  3  0                                                                   </t>
  </si>
  <si>
    <t>×æ¢ëåûë§é©AðþC®òñaóõAú¶aýúþADÐCCÐÁECaEÆCEcÊCeÍdGGeeeegI×iGÚ?hiIßgIIki?LIèLLëIlîJnNn?LllOøO?NnýNoAr?n</t>
  </si>
  <si>
    <t xml:space="preserve">I do my dail   o k  i h             ,                                                               </t>
  </si>
  <si>
    <t>É¡æò¤òÿ§ìêó÷a­aþAü²Cýcþ·acDACa¾edÁCCÐeÆEgÉCGgEGEgHÒIhEIIØiiÛIGIhi?iã?iiIléLll?î?lñN?Nn??øln?üO?Oor?o</t>
  </si>
  <si>
    <t>After joining  hi    ga   a    ,                                 .</t>
  </si>
  <si>
    <t>Áçöèö¥ðöñ÷óùó­A÷ùA²ACü÷aaeûdaCCËÀDeÃCDECECeCEÍeggIGEEGe×ghgigGiHHï</t>
  </si>
  <si>
    <t xml:space="preserve">Recognition i  one  f  he  ac                                                            </t>
  </si>
  <si>
    <t>Òæåòëóïûñøø«õA®þþö²AúµCÿý¹AüÿdcdÀeCAEÅeEGEGCGEgÏeGGggIeGiÙeiGÝ?hiJâ?KIhjiNi?jllïL?L?Nõ??C</t>
  </si>
  <si>
    <t>We keeps on inno a i g     da             ,                              .                     s   o</t>
  </si>
  <si>
    <t>×æ¢îéêöú¨øø«õûüþCòCüAü¶CccºÿýCCEÀdEEcCeEcGÖËGeGGhEEÓgEgGHGÚiHGißgKK?iHlII÷×ÕNjk??ñl??N?÷lOon?loŒAoNŒ</t>
  </si>
  <si>
    <t>Here people are m  e f c  ed                                   .</t>
  </si>
  <si>
    <t>Èæôè¤õëöøõï«íÿó¯ýAAø´ûaúcCÿÿ¼CC¿aACCcededÉGedEGÏgEGeÔGeegÙgIgiií</t>
  </si>
  <si>
    <t>Proper repor ing hie a c               .</t>
  </si>
  <si>
    <t>Ðóñóé÷¦ùíùùýAöüö°ùûøCöCúAEºaccCDeEÂccecÕ</t>
  </si>
  <si>
    <t>Adequate reso  ce       ded   2            %          .</t>
  </si>
  <si>
    <t>Áåçôùæúì¨ûïþûAAòõA²aCACAüþþ»AAÐAÀedÃcEeeEDGÐÌGggÐheHgIä</t>
  </si>
  <si>
    <t>Good people  o  o k  i h.</t>
  </si>
  <si>
    <t>Çðñç¤õëöøõï«Aü®Cÿaý³cþCÿÆ</t>
  </si>
  <si>
    <t>Proper guidance     ided b  S           (  %                     .</t>
  </si>
  <si>
    <t>Ðóñóé÷¦îýòîìúðó¯Aaacýùûû¸ûe»ïACCdeeÃecdCÐÉEÐEggÏegÒGIEIEHhÚGIIj?Iï</t>
  </si>
  <si>
    <t xml:space="preserve">Following up  i h b     e  a                   !                                        </t>
  </si>
  <si>
    <t>Æðîïóüïõï©ÿû¬A÷aø±ôACcaDýcºüCa¾CDecEEEEÇDEGËDgeÐeEGEÔiGGØggGIIÞGIhâH??K?iL?L?ílkjñLljL?a</t>
  </si>
  <si>
    <t xml:space="preserve">Needs impro emen  i   eade             </t>
  </si>
  <si>
    <t>Îæçç÷¥ïôøûùañúóýA±ûa´aûøüþCDACD¿dEadceg</t>
  </si>
  <si>
    <t>very much co-ope a i e</t>
  </si>
  <si>
    <t>öæôü¤òûêð©íú¹üþôAòCüCú</t>
  </si>
  <si>
    <t xml:space="preserve">inspiring and  ead     he   a          </t>
  </si>
  <si>
    <t>éïõóí÷ïõï©ëùð­Aôñõc³CA¶ÿýaC»ýd¾ADEÂecEc</t>
  </si>
  <si>
    <t>enjoy ever  da      ki g a           .</t>
  </si>
  <si>
    <t>åïìòý¥ëýíûa«ðîcA°CaaÿþAþ¸úD»aaaceCcEeÓ</t>
  </si>
  <si>
    <t xml:space="preserve">there are brigh  cha ce     c              %                                                        </t>
  </si>
  <si>
    <t>ôéçõé¥çùí©ìýõôöa°ôúôAøûC¸cc»ÿCcAÀEEÃeeÆeccDÐGÍeeÐGGEÔIhigIÚgiig?JiLãi?æLIIêJlL?LjnnóNLö??lú?On?o?RNr</t>
  </si>
  <si>
    <t xml:space="preserve">reward and recogni i                ,     &amp;                                                         </t>
  </si>
  <si>
    <t>òæùäöé¦èöíªýñðýöþúCüaa¶Ac¹Daa½ddaAcAÐDEGÈEÐËddeehEeHhÕehGÙIGiiIHàGJIäIijiLik?nîL?NòKNlln?oLLnlþ?Raor</t>
  </si>
  <si>
    <t>higher marks  o in   a       a           .</t>
  </si>
  <si>
    <t>èêéëé÷¦ôéûõþ¬aý¯ùÿAACöCAccºdAþC¿aecCeedEE×</t>
  </si>
  <si>
    <t xml:space="preserve">for the perfec ion, f c   a            )         ,              ,                                   </t>
  </si>
  <si>
    <t>æðô£øíë§øîüññðAøÿÿ¾³úAùCc¹ûcA½DdaAECcCÆÐeÉGedÍeEiÝÒHgÕHGhiHGÜiI?ìá?jhIlIiIêIliîj?JNnAõ??LNúnOOþooRRO</t>
  </si>
  <si>
    <t xml:space="preserve">must work on  ha  a         </t>
  </si>
  <si>
    <t>íöõ÷¤üõùó©ùù¬aöðA±ó³AAC·aCCA</t>
  </si>
  <si>
    <t xml:space="preserve">is clear and c i  , ha d   a            </t>
  </si>
  <si>
    <t>éô¢æðêçù¨êøï¬ðAøaa¾³üöCûAEºüCE¾AcacCeDEG</t>
  </si>
  <si>
    <t xml:space="preserve">as there is no   b  i   e        / -    ,                   .                   </t>
  </si>
  <si>
    <t>áô¢÷ìêøì¨òý«úü®Aaóacýcccý¹DC¼cadCÐEÐaecCÔÉegÌedGÐhgÓEEÖiGGIGêÝiiháhH?LæJiki?iíkN</t>
  </si>
  <si>
    <t xml:space="preserve">its fair generall  b   f  ed  a                                                                     </t>
  </si>
  <si>
    <t>éõõ£êæïù¨ðïùñÿïûüC²õcc¶ýadÿÿ¼cÿdEÁCEEÅeeCDGËdEGegIeEhÕegiE?IÜigIgIIKäiilLIlë?Knï?nnóN?L?LNnûN?þ?oo?n</t>
  </si>
  <si>
    <t xml:space="preserve">higher standard  a d e h c         '                    </t>
  </si>
  <si>
    <t>èêéëé÷¦úüêøïíÿòA°òA÷´úCÿaüc»dC¾eCAEÊeÅEdcÉDEEeegegHGeihi</t>
  </si>
  <si>
    <t xml:space="preserve">may be there i    me  c  e      0           $                                                   s   </t>
  </si>
  <si>
    <t>íâû£æê¦ûðîüð¬öa¯aAÿø´CùCCþºCA½cCÐedecEceGÉceÐÍeGGEÒGEÕIGHEIGGÝgGIáHIäijK?IIëiLîj?NòNllöLLoO?OýOnœROr</t>
  </si>
  <si>
    <t xml:space="preserve">planning of re o  ce   ha   4a2                                                                t    </t>
  </si>
  <si>
    <t>ðíãñòîôî¨øð«þòaþaaõøcµCÿùcºDÐþÐeeÁaÃCDEÇcCGehÍeGÐEGIeIi×HGiIgiÞ?IGIãLihLè?ië???ïinòJlõNNnnOoo?Nœra?o</t>
  </si>
  <si>
    <t xml:space="preserve">they have to be g  d a d  a c             &amp;     .                                       </t>
  </si>
  <si>
    <t>ôéçü¤íçýí©þú¬ïó¯÷Aa÷´öAû¸Cûdÿa¾eCCÂEECccÈEÐËDGgGÞÑGGIÕegiE?IÜGÞGgJhãHllçj?lIìK?JiLLnnlLa</t>
  </si>
  <si>
    <t>exist and need  o be    e            .</t>
  </si>
  <si>
    <t>åùëöø¥çõì©øðññ®aÿ±ôø´Aacý¹CAdccceCAdcÓ</t>
  </si>
  <si>
    <t>Need Strong S   em.</t>
  </si>
  <si>
    <t>Îæçç¤Øúù÷÷ñ«ßCaaõþÀ</t>
  </si>
  <si>
    <t xml:space="preserve">Business De elopme   a d C      C .    )  </t>
  </si>
  <si>
    <t>Âöõìòêùú¨ÍïañùýÿýöAc´öAû¸ÜCAacE¿ãCÐeEDcÐGG</t>
  </si>
  <si>
    <t>Being selected a  Be   ASM</t>
  </si>
  <si>
    <t>Âæëñë¥ùìôîíÿññ®ða±Ôøcc¶Øëæ</t>
  </si>
  <si>
    <t xml:space="preserve">New Ideas for de el   e      Pa       P     </t>
  </si>
  <si>
    <t>Îæù£Íéëèû©ðúþ­òôCöþAAAûaC¹ca¼íÿdEdceeÅöEEgce</t>
  </si>
  <si>
    <t xml:space="preserve">Team Managemen </t>
  </si>
  <si>
    <t>Ôæãð¤ÒçõéðïøñûA</t>
  </si>
  <si>
    <t xml:space="preserve">Training Pro ided    c     5         </t>
  </si>
  <si>
    <t>Ôóãìòîôî¨ÙüúAöòôô±aa´øaaCACÐcEd¿AAeCe</t>
  </si>
  <si>
    <t>Business Gro  h</t>
  </si>
  <si>
    <t>Âöõìòêùú¨Ðüúaaö</t>
  </si>
  <si>
    <t xml:space="preserve">Respected acro  </t>
  </si>
  <si>
    <t>Òæõóéèúìì©ëîþüaA</t>
  </si>
  <si>
    <t>Always Suppor i e</t>
  </si>
  <si>
    <t>Áíùäýø¦Úýùúúþa÷aõ</t>
  </si>
  <si>
    <t>Provided are eno gh</t>
  </si>
  <si>
    <t>Ðóñùíéëë¨êüð¬òüþaøú</t>
  </si>
  <si>
    <t>Always Helpf l</t>
  </si>
  <si>
    <t>Áíùäýø¦Ïíõúñaù</t>
  </si>
  <si>
    <t xml:space="preserve">Always sho s di ec i   a d                                   </t>
  </si>
  <si>
    <t>Áíùäýø¦úðøaþ¬ñ÷aõôCüaa¶øCýºcaE¾EaEeÃecÆcgGeedGgÏggGGHiihgigGi</t>
  </si>
  <si>
    <t>Positive and en ichi g</t>
  </si>
  <si>
    <t>Ððõìøîüì¨êøï¬òüaùôúüAü</t>
  </si>
  <si>
    <t xml:space="preserve">in line with e pec a i   </t>
  </si>
  <si>
    <t>éï¢ïíóë§ÿòþó¬òCÿõôCôCþaac</t>
  </si>
  <si>
    <t>hands on and d namic</t>
  </si>
  <si>
    <t>èâðç÷¥õõ¨êøï¬ñcýñþûö</t>
  </si>
  <si>
    <t xml:space="preserve">Fair and rele an </t>
  </si>
  <si>
    <t>Æâëõ¤æôë¨ûï÷ñaïýA</t>
  </si>
  <si>
    <t xml:space="preserve">good team leade , g ide  a d                        </t>
  </si>
  <si>
    <t>çðñç¤ùëèõ©öðíñóa¼±ùCýùûC¸úCÿ¼ACAdEEAcCeÇceEËGeeÏHEgE</t>
  </si>
  <si>
    <t xml:space="preserve">adequant and rele a  </t>
  </si>
  <si>
    <t>áåçôùæôû¨êøï¬ÿóûõcóaC</t>
  </si>
  <si>
    <t>Jovial and s ppo  i e</t>
  </si>
  <si>
    <t>Êðøìåñ¦èöíªþaýþþAaûcù</t>
  </si>
  <si>
    <t xml:space="preserve">my reporting manage  a  a                          ,                                                </t>
  </si>
  <si>
    <t>íú¢õéõõùüòøò¬úïýñø÷a´öADùEc»AACdÀEeÃCEEÇCDGgdgÎHgggßÔge×igeigÝ??àI???kllK?lnì?LLðl?ókKn?LlOûL?lÿLorn</t>
  </si>
  <si>
    <t xml:space="preserve">I have proper  e    ce  a a  a                                                                 t   </t>
  </si>
  <si>
    <t>É¡êäúê¦÷úøúðþ­AôaAca÷úc·ùdûACþAcaÁAGÄEEDceeGcgeGGÑiegEG×GGHiÜ?ißilâhhlæLkéIINíNlllLLLõkNlùO?OOOœ?o?</t>
  </si>
  <si>
    <t xml:space="preserve">We have unit   i h each a d   2                                                                     </t>
  </si>
  <si>
    <t>×æ¢ëåûë§ý÷óÿa­aøAù²øõøþ·ùcþ»EAÐEÀdceeEEÇedÊgEEÎGGEeGGEIGhhÚ?HIÞKi?iãLIlièlLëiL?ïNL?NLõ?LLOúL?oþLNrRn</t>
  </si>
  <si>
    <t xml:space="preserve">Our senior al a   g ide                                                                             </t>
  </si>
  <si>
    <t>Ïöô£÷êôð÷ûªìøAïCa±ùCýùû·cCºEAC¾aaeECEÅCEEÉeHÌHggeÑeeeEi×ehGÛiigiIlâHkIijiéLiìlNï?NLj?lN÷LNlû?lrÿROAN</t>
  </si>
  <si>
    <t>Risk monitoring (  e a    a ,              %$       )</t>
  </si>
  <si>
    <t>Òêõî¤òõõñýùýõûõ¯¸AAøCöCAccûcÈ½cAECceÄCEcÈCGÐÐEGÏGEhGÝ</t>
  </si>
  <si>
    <t>Recentl  joined  he   ga   a4   . G       &amp;          .</t>
  </si>
  <si>
    <t>ÒæåèòùòA¨óùôúòò¯Aù÷³acýøCAEüÐCccÎÁéEecÆeEEÐEEEÎeggÒGeã</t>
  </si>
  <si>
    <t xml:space="preserve">Recentl  joined  he   ga   a4               $               </t>
  </si>
  <si>
    <t>ÒæåèòùòA¨óùôúòò¯Aù÷³acýøCAEüÐCccÀEdÃEEEÇgDGËÐGeÏHGÒEHhIEgIeh</t>
  </si>
  <si>
    <t xml:space="preserve">yes. Invol ed in  a i                                                                        </t>
  </si>
  <si>
    <t>ùæõ±¤Îôý÷õAðð­÷ý°cóaýAcC¸cCCAEaeÀacecdeeeDEgceÎgggeÓegE×ehiIÜIIH?GKI??h?èLlli?Llðl?NnnOlNlnoo</t>
  </si>
  <si>
    <t xml:space="preserve">lot of interac ion   i h  a              SB                 </t>
  </si>
  <si>
    <t>ìðö£óë¦ðöýïýíðAøÿÿa³cþCÿ¸dûcaCeEÀecAdÅceÈüìAÌDGeÐEHGihÖggigh</t>
  </si>
  <si>
    <t xml:space="preserve">Have not attended a     a        /        </t>
  </si>
  <si>
    <t>Èâøè¤óõû¨êþÿñûòôô±óacµCcùACACA¾dEÐceaEÆGcg</t>
  </si>
  <si>
    <t xml:space="preserve">Senior Managemen   ea      5    A          %. A                                            </t>
  </si>
  <si>
    <t>Óæðìó÷¦Ôé÷ëòñúóýA±CøõA¶Ac¹cÐada¿ádEeeCcdccEÐÚÍïegGÒgiggHIÙHG?GIßJHgIäH?IèIiljLNïiJj?Nn?LnlC</t>
  </si>
  <si>
    <t xml:space="preserve">OK as per ind           </t>
  </si>
  <si>
    <t>ÏÌ¢ä÷¥öìú©óùðAaaAC²aacaC</t>
  </si>
  <si>
    <t xml:space="preserve">Properl  defined a d  e      3      ,    </t>
  </si>
  <si>
    <t>Ðóñóé÷òA¨íïñõûóó°òA÷´cûaaAaCdÐCEÀcddÐEgCC</t>
  </si>
  <si>
    <t xml:space="preserve">Approachable and  ead                                          </t>
  </si>
  <si>
    <t>Áñòõóæéïéëöð¬îüó°a÷ôøD¶cc¹CAddacÀedÃEeecEDeGÌDGeÐeegEÕiHHIIHiii</t>
  </si>
  <si>
    <t xml:space="preserve">Well focused and clea      b        . A                                     </t>
  </si>
  <si>
    <t>×æîï¤ëõêýüïï¬îüó°ôþøõc¶CC¹cýCAaececEÒÅçeeEÊEegehdhegeÕIGeHÚgIIißJIiIäLjçl?kI</t>
  </si>
  <si>
    <t>Puts lot of pre    e                                 .</t>
  </si>
  <si>
    <t>Ðööö¤ñõû¨øð«üÿóAaCAø´AA·aEºcAEdCaADÃaeCÇeDEgceÎeeEGhGã</t>
  </si>
  <si>
    <t xml:space="preserve">No Career oppo   ni ie  a e  a                                                            x        </t>
  </si>
  <si>
    <t>Îð¢Æå÷ëìú©ùûüüAaaÿûcýúc·ùcÿ»cþAAÀAEAcdccEDÊddGGEHEÒeeighgÙGHghgià?kHIIIIiIlJLLLïi?KóLnnlølŒ?LoNnOnN</t>
  </si>
  <si>
    <t xml:space="preserve">LOB level recogni i   i                    %                                                        </t>
  </si>
  <si>
    <t>ÌÐÄ£ðêüìô©üðïüõýùaûAAµÿC¸ccd¼AceadÂceeÆeEEEÐdggÏEGGEÔEHeØiGGÜGHhi?KãJllçl?êJLL?lnKòNllöN?nL?oOCÿJ??R</t>
  </si>
  <si>
    <t xml:space="preserve">Innovation / Ne  idea  a  LOB                         .                                             </t>
  </si>
  <si>
    <t>Éïðòúæúð÷÷ªº¬ÛóC°úöøõC¶øC¹æêÞ½CAECDÃaecÇEEGËdedGhgeEeeä×ahiigGGßcágIäjLlIIIë?lîI?LL??lö?Nn?onnOnAR?O</t>
  </si>
  <si>
    <t>People developmen , g     ,            )                      .</t>
  </si>
  <si>
    <t>Ðæñóðê¦ëíÿï÷ûýûôþa¾³ûcaDAcÆ»eACcÀacCECÆÐeÉdEGEGÏGEeHIÕHigIIHIKì</t>
  </si>
  <si>
    <t xml:space="preserve">No avenues are gi e      ea   a          .                                                     t    </t>
  </si>
  <si>
    <t>Îð¢äúêôüíüªìþò®öùc÷a´ca·AþûcC½ÿcAÁCCECEEE×ÊAEDGÏehehÔGi×ehIGggkßIHgj?LæILéIIjLjïNnkkô?N÷lnú?LRþœoann</t>
  </si>
  <si>
    <t xml:space="preserve">Communication i  n   c ea                                    .                            x   t     </t>
  </si>
  <si>
    <t>Ãðïðùóïêéýóúú­÷A°ÿac´øAüùcºdc½cCAÁdAECcCEEceÌeehegÒeiÕiGHGiiiëÞAKHJlIH?çlIL?j??lj?nnôKnLølŒ?L?Œ?R?oo</t>
  </si>
  <si>
    <t xml:space="preserve">Managing perfo mance bec  e  a             %   !                                                   </t>
  </si>
  <si>
    <t>Íâðäëîôî¨ùïýòüAüñÿõø´÷ûúcCÿD¼þ¾eaEcÃecceÈgEÐÌeeÐHEhÓehe×EGgigÝGHgiiiiiælII?ël???jjAóeLl÷onOnülONAoo</t>
  </si>
  <si>
    <t xml:space="preserve">Compensation and Be efi   a             /                                                           </t>
  </si>
  <si>
    <t>Ãðïóéóùèüòùù¬îüó°Ó÷aùûÿcc¹ûca½ccaecAeCCÇ×ÉdEGEGÏggGIÔiGHiGÚ?HIÞG?HâHIJLIèLLëIlL?lKNnôAöLL?LoO?NoRa?n</t>
  </si>
  <si>
    <t xml:space="preserve">Organisational  al e  a e    a             %. H      ,                                       </t>
  </si>
  <si>
    <t>Ïóéäòîùèüòùùíù®añýcøcµ÷cý¹acaþE¿adCÃceÆeECcÐÚÍöGhEIEHáÖiGGIGÜHißIIâ?Kå?Ij?lIIíkl?Lk?LN??Ol??C</t>
  </si>
  <si>
    <t xml:space="preserve">Puts too much p e    e      a                                                                       </t>
  </si>
  <si>
    <t>Ðööö¤ùõö¨öÿîô­þaõAaCCú¶CC¹DAýC¾edÁEccÅcgGDEgÌGgÏHeehÔeeIØGhiIIkHhJâihiæLkélI?KjLðKn?lõ??NOLNüonnra?n</t>
  </si>
  <si>
    <t>Adequate reso  ce  a e g  e     0              /                  .</t>
  </si>
  <si>
    <t>Áåçôùæúì¨ûïþûAAòõA²ôCú¶þadÿc¼dc¿ÐCEceeeÇEEGEceÎÞÐgeEigeiØgiigihIIJð</t>
  </si>
  <si>
    <t xml:space="preserve">Co-workers are nice    a    a                                                             </t>
  </si>
  <si>
    <t>Ãð¯úó÷ñìúüªìþò®ýùô÷³CA¶ø¸ACAýd¾AEecdEÅcgcDEgÌeggÐeeIÔIGHØEgiÜGiß?iiIkåIKlél?iíLn?KnóKn??LO</t>
  </si>
  <si>
    <t xml:space="preserve">Senior leader hi  ha d 9      a                                                               ts    </t>
  </si>
  <si>
    <t>Óæðìó÷¦óíêîðþAöøA±úôCùAÐ¸ACdadÿAEEÂCEÅEegDÊGdegEÐIehGÕgGGÙeiGÝIIkáIIlI?çjI?I??LJlNAóeLl÷LoO??oŒŒAlRn</t>
  </si>
  <si>
    <t xml:space="preserve">My reporting manage  g  da c     /.            !                                                   </t>
  </si>
  <si>
    <t>Íú¢õéõõùüòøò¬úïýñø÷a´ücAüúCþa½cAÀÐÐÃcecegÉggdgÎÐGeÒeeÕGGHigigÝ??à?II?ådçikIëLnîNj??óLNö÷nl??ünþ?ORo</t>
  </si>
  <si>
    <t xml:space="preserve">I have recei ed ma    e    c 3   /           #                                                   r  </t>
  </si>
  <si>
    <t>É¡êäúê¦ùíìïôAòò¯ýòAC´cûCcDCþaÐ¾aEÐdÃEccecÉgeeÐEÏeHÒeegHGHGÚIiÝhiàILãIHi?LéLll?kLkñNNoLL÷lnOûOoooNœAn</t>
  </si>
  <si>
    <t xml:space="preserve">our team mats a e                                                                          w       </t>
  </si>
  <si>
    <t>ïöô£øêçô¨öëÿÿ­ïaõ±aCAaacCACA¼Ca¿eccdÄDÆCeÉeeÌeeEEÑiGHGghgÙIIgG?hh?âliLIçi?êlL?LJlnòJNõ?lLnúŒ?o?ÿnOR</t>
  </si>
  <si>
    <t xml:space="preserve">I always disc   i    i h                                                                            </t>
  </si>
  <si>
    <t>É¡ãïûæÿú¨íóþïAaAùAA³cþCÿ¸Ce»dACCdeeÃCEEÇcEeeEEGEÐGhhÔieigGIIÜhgß?K???klçjIêIliî?l?nl?löN?n??OýNR?NNo</t>
  </si>
  <si>
    <t xml:space="preserve">I enjoy each da     ki g f   E         T                                                            </t>
  </si>
  <si>
    <t>É¡çñîôÿ§íêíó¬ñïC°CaaÿþAþ¸ÿcc¼âAACEcCeEÆûeEeEÌDgÏehÒeegHIØHgÛIIÞg?HgIähiIèI?iì?NLðNl?ôk??LN?Ooý?n?nAn</t>
  </si>
  <si>
    <t xml:space="preserve">I reall  not a a e if I ca  c a            </t>
  </si>
  <si>
    <t>É¡ôèåñòA¨÷ùÿ¬îaðAö²üúµß·ûúC»ÿaÿccCÂCCCEeceg</t>
  </si>
  <si>
    <t xml:space="preserve">Edelweiss Tokio i   he   ac        R                                          </t>
  </si>
  <si>
    <t>Ååçïûêïúû©Þú÷öý¯ùA²cüú¶cAúýA¼ECAECÂõcCeDEEGEeeÎgGEiHÔEÖigi?ÛhIII?jgi?åiILéll??</t>
  </si>
  <si>
    <t xml:space="preserve">Your are allo ed    be c ea                                                                        </t>
  </si>
  <si>
    <t>Ùð÷õ¤æøì¨êö÷ûAóó°aa³öú¶úCþûdaea¿adCÃCDEcdedËEEhÏgEHegei×hEhGÜA?iihhãhåLjil?IìL?nð?kLLNk?Lnnû?O?oLos</t>
  </si>
  <si>
    <t xml:space="preserve">Very Fair prac ice  a e f         .                                            </t>
  </si>
  <si>
    <t>Öæôü¤Ëçðú©úýíðAøóöa³õcû·þCCccEaaÀCÐÃadEÇGddËEEegdgeeiÕehGÙIGIKÞhiHkKiiæI?LlliIK</t>
  </si>
  <si>
    <t xml:space="preserve">Leraning and de el   e     d                                                                v       </t>
  </si>
  <si>
    <t>Ìæôäòîôî¨êøï¬ñóaõýaaaúAc¸Caÿa½CAeÁEEÄccÇdEEgegeeÐHGEeGegH?ÚiIIhigIiIkåLiiI?ëNKlLð?kóLnnlølnûŒl?RNaNN</t>
  </si>
  <si>
    <t xml:space="preserve">The communica ion a d  he   a                                    </t>
  </si>
  <si>
    <t>Ôéç£çôóôý÷óîía÷þþ±óaøµCÿý¹cAýcd¿eEccÄceeÈCeEeGGEeEHGggÖGiÙe?gIiIh</t>
  </si>
  <si>
    <t xml:space="preserve">The compan  abide  b   he  a a                             </t>
  </si>
  <si>
    <t>Ôéç£çôó÷é÷a«íï÷óõA²õcµCÿý¹CüDþcAECEEÄccEdeddÌeggÐgehEHIHehg</t>
  </si>
  <si>
    <t xml:space="preserve">Etlife is a  o ld cla   c   a       I       $                          </t>
  </si>
  <si>
    <t>Åõîìêê¦ðû©ë«aüAûô±õÿõCc·ûCccýce¿adCÃíCeÇEeeGÐÍGGÐeeÓHEIiØIGÛaiIIHHâkiH?</t>
  </si>
  <si>
    <t xml:space="preserve">Reporting a  ho i   i             .    )                                             </t>
  </si>
  <si>
    <t>Òæòòöùïõï©ëAAõýaùac³ýC¶Ad¹cACdcdÀAÐcÄCeÐCDÊcegEÏegÒGiÕHihggIiHiigiâH?iækiLLllIlïKNLLn</t>
  </si>
  <si>
    <t xml:space="preserve">The compan  reall  gi e  a              </t>
  </si>
  <si>
    <t>Ôéç£çôó÷é÷a«þòïûüC²úýcûC¸úCc¼dCAÀEeeEEEe</t>
  </si>
  <si>
    <t>Veru Good team  I Ha e</t>
  </si>
  <si>
    <t>Öæôø¤Ìõöì©þðíú®¯Ù±ÚôCú</t>
  </si>
  <si>
    <t xml:space="preserve">Mentor and o r  ell  i he .S           )                                         </t>
  </si>
  <si>
    <t>Íæð÷ó÷¦èöíªúaÿ®Cõýþ³cþcÿýcÈîdcDDEeeÃeEÆÐEÉdgdghÏHEgEÔIe×eigÛii?GiáLI?iæLIIêJ??NJN</t>
  </si>
  <si>
    <t xml:space="preserve">Assisting Shilpa, A i  a d                                                                      r   </t>
  </si>
  <si>
    <t>Áôõì÷ùïõï©Ýóõùþð¼±ÓAýc¶øCýºdAA¾eaAdÃEEÆececgÌgEEgÑEhgGÖhhhÚiIIGJgjiLiåiikLilìIl?ðGnljN?oLNLûONNnŒann</t>
  </si>
  <si>
    <t xml:space="preserve">The compensa ion I   de   a                                                                    </t>
  </si>
  <si>
    <t>Ôéç£çôó÷í÷ýìAöýý°Ú²CAùûcccûcA½cEÀddeÄCcCeeDEEEÎggÑEEhGgheigIIÝgiHáL?KIæIJjLIiL??ðñLNôNL?lnOnLLC</t>
  </si>
  <si>
    <t xml:space="preserve">Skilled and s fficie    e     2            %                                                    </t>
  </si>
  <si>
    <t>Óìëïðêê§é÷î«ÿAôõùôûøAc¶cýCCca½ÐAdEcecÅCEEÉEÐGegggEGEÔiGGØEgih?h?iHjãi?ælj?L?JíiLJñnlLllOønL??lOc</t>
  </si>
  <si>
    <t xml:space="preserve">Not adequate and   de   a d c           (   $                                       </t>
  </si>
  <si>
    <t>Îðö£åéëøýêþð¬îüó°CA÷ùc¶cùAþ»ÿCcdaecÃEEÆeÐEgËÐEgEegehgHH×hgGHgHgiàGIhäHiLklLëjL?nNNnO</t>
  </si>
  <si>
    <t xml:space="preserve">Currentl   e   e     a 9    4 a  '          $              ,                            &amp;      ts   </t>
  </si>
  <si>
    <t>Ãöôõéóúóa©að¬Aaô°Aa³aöAÐ¸CcaÐEÿdaÈeÃCEEÇeGGËÐDhÏHGÒeeIÖIhihçÜg??àhijäI?IiklëjLJlll?NLnn÷þùO?OOOœœarn</t>
  </si>
  <si>
    <t xml:space="preserve">account opening &amp; Re e  e c         </t>
  </si>
  <si>
    <t>áäåòùóú§÷ùïùõûõ¯¶±äøCúACý¹ýCCcaAECdd</t>
  </si>
  <si>
    <t xml:space="preserve">Gating time  o  ime  ec g      </t>
  </si>
  <si>
    <t>Çâöìòì¦ûñöï«Aü®aùþ÷³CúùCÿcadaCC</t>
  </si>
  <si>
    <t xml:space="preserve">Still need imp o e      a      &amp;            </t>
  </si>
  <si>
    <t>Óõëïð¥ôìííªôùýAþCö²AAµCcùACACA¾ÅÀacecdeeeDEg</t>
  </si>
  <si>
    <t>Reporting a  ho i   i  g  d</t>
  </si>
  <si>
    <t>Òæòòöùïõï©ëAAõýaùac³ýC¶þcCþ</t>
  </si>
  <si>
    <t>quite good pro ided</t>
  </si>
  <si>
    <t>ñöë÷é¥íö÷íªûþüAøôöö</t>
  </si>
  <si>
    <t xml:space="preserve">it's ver  help f ll a d   ea4          )      "               </t>
  </si>
  <si>
    <t>éõ©ö¤ûëùa©òðøý®õaýþ³õaú·CcÿüÐCCCÀAeÃCCeÐEGÊEdEÐEGÑHGÔEIGI?ÚIIG</t>
  </si>
  <si>
    <t xml:space="preserve">understand some  hi g   e a                         &amp;           </t>
  </si>
  <si>
    <t>õïæèöøúèöíªþûúó¯AùûaûC¶cýAûcACCCÀEdedCEEÈCECEeegeEhÓÚÕEGGggGii??</t>
  </si>
  <si>
    <t xml:space="preserve">Full fill b sine    e    e        .                                        </t>
  </si>
  <si>
    <t>Æöîï¤ëïóô©ìAÿöüôaA²aùCcACþcACd¾¿ÀAÐcÄÅECeEEgeeeÏÐÑeHeEGEIGGÛgGIiàIIã?khiiki</t>
  </si>
  <si>
    <t xml:space="preserve">We get a lot  o lea   da    a                                                        </t>
  </si>
  <si>
    <t>×æ¢êéù¦è¨õùÿ¬aý¯üöóaAµúøaae»ýcA¿EccÃeCeCÈddeGGÎEGÑgIHÕghhIHGGHgßgiHãkIi?JéIIl?ll?lkLn</t>
  </si>
  <si>
    <t xml:space="preserve">Communication in all a  ec                                   </t>
  </si>
  <si>
    <t>Ãðïðùóïêéýóúú­÷ý°òþÿ´öccýüDD¼Cd¿ECEGÄCECceÊCeGGEÐEGgÔEGEHhghi</t>
  </si>
  <si>
    <t xml:space="preserve">Performance i  moni   ed  e         ,                       </t>
  </si>
  <si>
    <t>Ðæôéó÷óèöìï«õA®üÿÿûcacûû¸dÿce½cCDEECÐGÆcgÉGedÍGGGÑgEGEgGhGIi</t>
  </si>
  <si>
    <t xml:space="preserve">Benefits according     he         .                       </t>
  </si>
  <si>
    <t>Âæðèêîúú¨êíîûÿòøþø²caµCÿý¹CADacdcAÐCcÅcecÉcegDhGÐgeHhEE×hh</t>
  </si>
  <si>
    <t xml:space="preserve">Very supporti e and kee             </t>
  </si>
  <si>
    <t>Öæôü¤øû÷øøüÿõaó¯ñÿö³ÿúûcc¹dD¼EDaaecc</t>
  </si>
  <si>
    <t xml:space="preserve">I think the be    e    ce  a                  </t>
  </si>
  <si>
    <t>É¡öëíóñ§üñï«îòaa°a÷CaCCúýCºüDA¾AEAcdacECÈgeËgG</t>
  </si>
  <si>
    <t>Very co opera i e</t>
  </si>
  <si>
    <t>Öæôü¤èõ§÷ùïýía÷aõ</t>
  </si>
  <si>
    <t xml:space="preserve">require proper   ai i g    a               ,                         .                        u r  </t>
  </si>
  <si>
    <t>òæóøí÷ë§øûùûñÿ®aAòûaýaý·ccºüCc¾eCCÂeEECGcgg×ÌGGEeEegGIÖHHÙiGgi?hàJihióÐel?lIlíkLJnjNLnn÷LOúoLOœnŒnn</t>
  </si>
  <si>
    <t xml:space="preserve">Is not satisfac o        e a                                                                       </t>
  </si>
  <si>
    <t>Éô¢ñóù¦úéýóþòîñaÿac³CA¶cAþºücCecEÁdcÄEeCEEGHÌDGeÐEgGigI×hgÚ?iiißiJâIljiIlIIë?lîijñKlllö?nLúonlþ??on</t>
  </si>
  <si>
    <t xml:space="preserve">i am giving m  be  </t>
  </si>
  <si>
    <t>é¡ãð¤ìïýñ÷ñ«ùC®ñõAC</t>
  </si>
  <si>
    <t xml:space="preserve">i think there i  n               </t>
  </si>
  <si>
    <t>é¡öëíóñ§üñïýñ­÷A°ÿa³aaCCCcdcadcAe</t>
  </si>
  <si>
    <t xml:space="preserve">organiga ation m    ha e          .                                   </t>
  </si>
  <si>
    <t>ïóéäòîíèAêþôûû®üaAC³üöCü¸cc»aCEAÀCÐdeecedgdËGeegeÑEIIÕIggigÛhIÞiijII?I</t>
  </si>
  <si>
    <t xml:space="preserve">in our office  he e i                     </t>
  </si>
  <si>
    <t>éï¢òù÷¦öîïóîñ­A÷õa÷³ýC¶ac¹cca½ADaEeÃECeeED</t>
  </si>
  <si>
    <t xml:space="preserve">required more   ai i g f     a2     &amp;                               </t>
  </si>
  <si>
    <t>òæóøí÷ëë¨öùýñ­AañúAüAü¶ýccºcaþÐccdcÃÊÅCCGDEEGEegHÑegÔieihIÚIgÝhii?Ki</t>
  </si>
  <si>
    <t xml:space="preserve">there is nothing f   g  d a                %                                </t>
  </si>
  <si>
    <t>ôéçõé¥ïú¨÷ùÿôöüö°÷aa´üaCü¹ûCcECeÀeCAEÅgCÈCGÐÌEegHEGEÔIegei?ÛhiÞKiKIhähiçj?lI</t>
  </si>
  <si>
    <t xml:space="preserve">Team meeting, Call , B    e   D           , C               </t>
  </si>
  <si>
    <t>Ôæãð¤òëìüòøò¸­Ñðüýa¿´×cCacÿDd½âAECDEEEceGÉÖËïeeEGhÒHehIGeGIG</t>
  </si>
  <si>
    <t xml:space="preserve">Looking to gro  one   e  f   a2   .    )                  </t>
  </si>
  <si>
    <t>Ìðñîíóí§üøªòþüa¯ÿÿ÷³ccûc¸ÿcceþÐaÀCÐÃCCeÐdecgeGGÏehehiÕiGei</t>
  </si>
  <si>
    <t xml:space="preserve">Would like to be a a ded f       / -        $                                              </t>
  </si>
  <si>
    <t>×ð÷ïè¥òðóîªÿû­ðô°òcôCùûû¸ÿcc¼cadCÐEÐdCECcÉceÐÍgegHGeÔee×GEIijÝ?IàIhkä?jLiéi?iLlJl?LLLõ???no</t>
  </si>
  <si>
    <t xml:space="preserve">Always read  fo  i    a   e a             &amp;%                     </t>
  </si>
  <si>
    <t>Áíùäýø¦ùíêîA¬óýa°úAaac÷cadÿ»ýcDddAacÄDEÇedÐÐGEGEÐEGGegI×iGIihGhih</t>
  </si>
  <si>
    <t xml:space="preserve">Team building  i h M  i a     a                                                                     </t>
  </si>
  <si>
    <t>Ôæãð¤çûðôíóùó­aøAù²àacÿcùcaCC½ÿcAÁaEÄCÆecCeËGedIegÒgGEi×eIÚGgi?Giiâk?åijLllIìLKJðJlJ?LLN?loûOOþLNaNo</t>
  </si>
  <si>
    <t xml:space="preserve">Best learning en i    e  </t>
  </si>
  <si>
    <t>Âæõ÷¤ñëèú÷óùó­óýCúAAAAûaC</t>
  </si>
  <si>
    <t xml:space="preserve">Transparent comm     e </t>
  </si>
  <si>
    <t>Ôóãñ÷õçùí÷þ«ïüûü°AcCCúa</t>
  </si>
  <si>
    <t xml:space="preserve">easy and tran pa e  </t>
  </si>
  <si>
    <t>åâõü¤æôë¨ýüìúAþðAöAc</t>
  </si>
  <si>
    <t xml:space="preserve">Satisfactor  and            </t>
  </si>
  <si>
    <t>Óâöì÷ëçêüøüA¬îüó°AAaacCCCADE</t>
  </si>
  <si>
    <t xml:space="preserve">Cooperative and Tea     e    </t>
  </si>
  <si>
    <t>Ãðñóé÷çûñÿï«íûò¯äöóA´ACAýcDAA</t>
  </si>
  <si>
    <t xml:space="preserve">Visionar </t>
  </si>
  <si>
    <t>Öêõìóóçùa</t>
  </si>
  <si>
    <t>Mixed, canno  foc  ed i     4          .</t>
  </si>
  <si>
    <t>Íêúèè±¦êé÷øúA­ôþóCaøøµÿa¸adDÐ½ccaÁEccecÕ</t>
  </si>
  <si>
    <t>have career oppo    i ie ,b54        +         .</t>
  </si>
  <si>
    <t>èâøè¤èçùíîü«ûýþþAacaýcÿücÅüÐÐ½EcaÁeEEÐÆCEDÊGcEeÝ</t>
  </si>
  <si>
    <t xml:space="preserve">Training happen     e i e , b              %                                            </t>
  </si>
  <si>
    <t>Ôóãìòîôî¨ñëûüòüA°AaAùcÿAýCÆ»þEE¿ceÂECEeeCÉCÐÌeggÐeeeEEIGHiÚiIIGJgjjã?kæJiLjI?íLL?nl??lLa</t>
  </si>
  <si>
    <t xml:space="preserve">Working dail  in fie d a d d                                                                        </t>
  </si>
  <si>
    <t>×ðôîíóí§ìêó÷a­÷ý°÷ûøAù¶øCýºÿcCCCÀcdCEeÆcdDEdÌHggeÑiGIgÖHiiÚigiiIIGIãIIJIKI?I?íi?nlNlnnö?NùONLoþIAnNo</t>
  </si>
  <si>
    <t xml:space="preserve">There are lo  of ca ee                                             </t>
  </si>
  <si>
    <t>Ôéçõé¥çùí©öúA­ýõ°ôóaùúC·ccCCDdeccecCeÅcgcEECDeeÏegÒGihÖHIGeihIg?iII</t>
  </si>
  <si>
    <t xml:space="preserve">Time to time recog i i   f           + )      </t>
  </si>
  <si>
    <t>Ôêïè¤ùõ§üò÷ð¬ÿóòÿøAüCþaa¸ÿcc¼AcDAÁeEEÐÆÐeÉDEEE</t>
  </si>
  <si>
    <t>Incharge of mechanica  de a 4    . A  , H                             .</t>
  </si>
  <si>
    <t>Éïåëå÷íì¨øð«ùòñ÷ñÿûöõa¶ûýcûcÐCacEÏÂäEcÒÇðDEeeeeÏegÒgHHEIeigIIÝgGJI?I?lô</t>
  </si>
  <si>
    <t xml:space="preserve">Improving the p oce   a d   c     .         $                      </t>
  </si>
  <si>
    <t>Éîòõóûïõï©þóñ­þaÿô÷Ccµ÷aü¹acÿdaAeCÐCÄeDCÈeGEÐGdgehehiÕhgØiIIG?g?iII</t>
  </si>
  <si>
    <t>Process impro emen  a d I d                              .</t>
  </si>
  <si>
    <t>Ðóñæéøù§ñöúýûaóüõÿC³õaú·ácþAaACDeEÂEECECÈCdCeeggÐEggghIGGç</t>
  </si>
  <si>
    <t xml:space="preserve">Providing training f   g  d   a                                                       </t>
  </si>
  <si>
    <t>Ðóñùíéïõï©þýíöüøþø²ùac¶þcCþ»CdÿAECaCeÅceCÉGEÌEGEGEeHeÕIggÙIiig?GJI?I?læKIél?iílL?JknNa</t>
  </si>
  <si>
    <t xml:space="preserve">Believe in s rong c      ca    </t>
  </si>
  <si>
    <t>Âæîìéûë§ñ÷ªþAÿýý÷±õAaAcaaüûdaCC</t>
  </si>
  <si>
    <t xml:space="preserve">Always tr  to inc ea e   e                                               </t>
  </si>
  <si>
    <t>Áíùäýø¦ûúAªÿû­÷ýóa÷ôcú¶cAþºcadADEDadcCÆecgdeÌggÏdEEGeie×higGIHiGJIiiäIjIJ</t>
  </si>
  <si>
    <t>Good and moti a e</t>
  </si>
  <si>
    <t>Çðñç¤æôë¨öùÿõaïaõ</t>
  </si>
  <si>
    <t>yes.helpful  o m      .</t>
  </si>
  <si>
    <t>ùæõ±ìêò÷îþö«Aü®üc±cACAÄ</t>
  </si>
  <si>
    <t>practices &amp; foc   i  g  d.</t>
  </si>
  <si>
    <t>ðóãæøîéìû©°«òüñAa±ûC´üaCüÇ</t>
  </si>
  <si>
    <t>average sligh l  g  d.</t>
  </si>
  <si>
    <t>á÷çõåìë§ûõóòôaúC°øaAøÃ</t>
  </si>
  <si>
    <t>best compare  o o he  c   a    .</t>
  </si>
  <si>
    <t>âæõ÷¤èõôøêüð¬aý¯ÿaúøCµùCacûcaAdÍ</t>
  </si>
  <si>
    <t>motivated &amp; g ide me f      ca2    ,         #   &amp;      .</t>
  </si>
  <si>
    <t>íðöìúæúìì©°«óA÷óõ±ÿø´ûac¸Ce»ÿþÐAaeÂÏECEceeeCEÐeGÐ×ÒEgEGIæ</t>
  </si>
  <si>
    <t xml:space="preserve">Is very engaging a d      d                          </t>
  </si>
  <si>
    <t>Éô¢ùé÷ÿ§í÷ñìóöüö°òA÷´aCCDAþAd½CDEÁdcÄecEEEEGedeeeheEh</t>
  </si>
  <si>
    <t xml:space="preserve">Are widespread  i h      f                                          </t>
  </si>
  <si>
    <t>Áóç£ûîêìûùüðíñ®Cùaú³AAC·cÿºaCAECACDCEGÆeeÉgGegdeÐeehiEehØggigi?IhiKK</t>
  </si>
  <si>
    <t xml:space="preserve">Ample recogni ion    g a  e  a2           </t>
  </si>
  <si>
    <t>Áîòïé¥øìëøñùõa÷þþ±AaaüCøaCÿD¼þÐAÀAEAcdccED</t>
  </si>
  <si>
    <t xml:space="preserve">Innvoation is done ac                                      </t>
  </si>
  <si>
    <t>Éïðùóæúð÷÷ªôÿ­òþþö²ô÷caCc¹CccaeAEEÂAEcÆDdgdeÌeggÐGEÓIghIggI</t>
  </si>
  <si>
    <t xml:space="preserve">Lot of training    g a  e  a                                          </t>
  </si>
  <si>
    <t>Ìðö£óë¦ûúêóùõûõ¯AaaúCöaAýCºüDA¾AddCEceccÈdegÌdegeeehhÕhgØiGGÜGiiIILIi?</t>
  </si>
  <si>
    <t xml:space="preserve">Marketing doe  a  e   g  d   b                 </t>
  </si>
  <si>
    <t>Íâôîéùïõï©îúñA®ð°c÷acµýCcýºacÿ¾DCÁaEdEeecEcgeGG</t>
  </si>
  <si>
    <t xml:space="preserve">Have not gone  h   gh  e f   a             </t>
  </si>
  <si>
    <t>Èâøè¤óõû¨ðùùñ­A÷AAcúüµCüCÿcccþCAaÁaGcdcÇgDG</t>
  </si>
  <si>
    <t xml:space="preserve">Is well done ho e e  ce  a       /            "      </t>
  </si>
  <si>
    <t>Éô¢úéñò§ìøøð¬õýCõc÷a´øûcCúac¼CcdEÐECdCEeeÉcCEÍÐEÐGeee</t>
  </si>
  <si>
    <t>Values are  ell ing ai ed</t>
  </si>
  <si>
    <t>Öâîøéø¦èúîªAñùú¯ùÿùaõþAüü</t>
  </si>
  <si>
    <t xml:space="preserve">Provides lot of o            3                      </t>
  </si>
  <si>
    <t>Ðóñùíéëú¨õùÿ¬üô¯ÿaAaacCCCADAaÐ¾ADaÂAeeDEEEGHÌggÏhGHG</t>
  </si>
  <si>
    <t xml:space="preserve">Co workers ha e l    f       a               </t>
  </si>
  <si>
    <t>Ãð¢úó÷ñìúüªóíaó¯üAC³aû¶CCADE¼þCaÀecegÅDCEeeee</t>
  </si>
  <si>
    <t xml:space="preserve">They are highl  f c  ed a d                       </t>
  </si>
  <si>
    <t>Ôéçü¤æøì¨ñóòôùc¯öAõCcúú·ùcþ»CdcecacÃaEEecÉdGeddgeE</t>
  </si>
  <si>
    <t xml:space="preserve">good communica ion i        a        </t>
  </si>
  <si>
    <t>çðñç¤èõôõþøôïîAøÿÿ²üAµaCC¹DAýC¾CaDACE</t>
  </si>
  <si>
    <t xml:space="preserve">Channel Partne  Ac i a     ;      .                                      '                    t     </t>
  </si>
  <si>
    <t>Ãéãñòêò§ØêüÿúòA¯ÑôCüCöCAccºÖ¼CaAECÐCÄeDCÈDGEggegeÑegEÕHGiÙgggiIHIá?HKLJIlðLëcíeIl?Llllö??lúNNCŒnLaNr</t>
  </si>
  <si>
    <t xml:space="preserve">There is huge  co e i   e                                   C                                       </t>
  </si>
  <si>
    <t>Ôéçõé¥ïú¨ñÿòñ­aòÿa÷³ýa¶cýccD¼CA¿aAECceÆEEeegGGGEHEeHÔGH×IggÛÿIiigiLãh?ælijKëi?îN?KòhLKl÷LOOlOlþNNoNr</t>
  </si>
  <si>
    <t xml:space="preserve">The compan  al a     ie                     $                                                  t    </t>
  </si>
  <si>
    <t>Ôéç£çôó÷é÷a«íùaðcA²cCþûC¸cc»ACCaÀdcEÄGcGeÉceÐÍeEdghÓIHÖGgGIÛIhgßhI?i?liILé?IlLNïi?KóNK????N??EþœnnAS</t>
  </si>
  <si>
    <t xml:space="preserve">The compan  foc  e  a           0          % </t>
  </si>
  <si>
    <t>Ôéç£çôó÷é÷a«òüñAaöa³õµACC¹cc¼caDÐccÃEecCGEgÐg</t>
  </si>
  <si>
    <t xml:space="preserve">there is a lo   o lea   f                    #                        </t>
  </si>
  <si>
    <t>ôéçõé¥ïú¨êª÷ûa®aÿ±þøõcA·þccC¼dCAÀEcdcEEEÈCEdÌÐgeGEeEiEi×ghÚiHGÞGiI?H?l</t>
  </si>
  <si>
    <t xml:space="preserve">There is a lo  of f c                                                                     x         </t>
  </si>
  <si>
    <t>Ôéçõé¥ïú¨êª÷ûa®þö±øA÷Cc·ccºdAA¾AdDdEEDcCGEeeÌggÏEEÒegge×EGI?gGIßhI?i?liILéilìn?Llñ?nô?llølŒoLoO?OaNo</t>
  </si>
  <si>
    <t>The parameter   o ma age         / -                                       .</t>
  </si>
  <si>
    <t>Ôéç£ôæøèõîþðþA®aÿ±ÿôAöýü¸cAA¼cadCÐEÐaecCÈEgËdeEEeEegIÕehGÙGHghI?àIikiLhLikiù</t>
  </si>
  <si>
    <t>i am focusing  o im    e a d a          (                     .</t>
  </si>
  <si>
    <t>é¡ãð¤ëõêýüóùó­Aþ°úÿaCACü¸úCÿ¼þaccecÃeEeeÐEEËeeÎedIÒhgÕEEiÙiIIIì</t>
  </si>
  <si>
    <t>in the organi a i   i fee                                .</t>
  </si>
  <si>
    <t>éï¢÷ìê¦öúðëùõAïaùAA³ýµüüýaºAcCA¿aAECceÆEEeGGEEGEeHÒeghÖHgç</t>
  </si>
  <si>
    <t>well support b  m   e i     a     .       &amp;                                   .</t>
  </si>
  <si>
    <t>÷æîï¤øû÷øøüÿ¬ïc¯ýC²CùaÿCC¹CAýaadÀAÐcÄEcedGÐEddÎgeEgEGGIGhhÚgjÝ?hháijiHJILIlJLLü</t>
  </si>
  <si>
    <t xml:space="preserve">learning proce   i    e  f       /                                                                  </t>
  </si>
  <si>
    <t>ìæãõòîôî¨ùüúïòaA°úa³aaû·cÿºdAA¾CdÐCÃceEEGCGEeeÎdiÑHeeÕhigEIHiG?Iiiâi?kæIjLlll?îll???LLLløn?ûL?O?oSNn</t>
  </si>
  <si>
    <t>this should be con i  ed.</t>
  </si>
  <si>
    <t>ôéëö¤øîöýõî«îò®òÿÿCüACûûÆ</t>
  </si>
  <si>
    <t xml:space="preserve">proper comm nica i   b   e                                                                </t>
  </si>
  <si>
    <t>ðóñóé÷¦ê÷ö÷AúöñðAúaa´÷d·cþCAcd¾caACCEÅceCÉcEEeeEhEÒGhÕgHhgÚgiiÞGiIII?IæJLéIINíllðj?OôON?Nc</t>
  </si>
  <si>
    <t xml:space="preserve">the organisa ion ha     e a                                                              y    </t>
  </si>
  <si>
    <t>ôéç£ó÷íèöòýìAöýý°ùóC´cCCý¹ûcA½AAceÂeeddCgÉeeÌgeEdgEÓgeÖEhHIGIIg?iIIãh?IçII?I?Kllð??óLlnNNŒ??oc</t>
  </si>
  <si>
    <t xml:space="preserve">Edelweiss is be     ga   a         -         #      , I                                  y          </t>
  </si>
  <si>
    <t>Ååçïûêïúû©óþ¬ïóAA±aaûöAAcúDAcc¾adeÂÐcÅceCÉeHÌÐdgGEHÓàÕÿ×ehiIÜGgiháhLik?çl?kIìLLï?NLNL??÷NŒú?On?o?RNr</t>
  </si>
  <si>
    <t xml:space="preserve">my reporting manage  ha e e                                                                     r   </t>
  </si>
  <si>
    <t>íú¢õéõõùüòøò¬úïýñø÷a´ý÷cý¹ÿaACaCadEÃcCECcEGHÌggÏEgeieÕgIØGeiIGIßiiâ?KJKIléLINíiLJñ??NnöLN?ú?ooþOŒnNo</t>
  </si>
  <si>
    <t>I think IT Depa  me   ha e            .</t>
  </si>
  <si>
    <t>É¡öëíóñ§ÑÝªÏñýïaAþ÷aCµþøDþºCaccdÀCeEeCÔ</t>
  </si>
  <si>
    <t>I have much s pp  i e a d            -                          .</t>
  </si>
  <si>
    <t>É¡êäúê¦ôýìò«ÿAþÿAaûcùµ÷aü¹AACcAECcÂCeÒgEEEdgÌEGÏHeeÓghgEHGiGIHiiî</t>
  </si>
  <si>
    <t>good senior leade  hi  .</t>
  </si>
  <si>
    <t>çðñç¤øëõñøü«øòïóõaaûýa¶Å</t>
  </si>
  <si>
    <t xml:space="preserve">good and there a e          4                     </t>
  </si>
  <si>
    <t>çðñç¤æôë¨ýòðþò®ðAö²AAaacCDCAÐCaEÀedÃcCEÇEDcEeeeGee</t>
  </si>
  <si>
    <t xml:space="preserve">Innovation and c ea i i                </t>
  </si>
  <si>
    <t>Éïðòúæúð÷÷ªìúñ®òAöócýcÿcd¹aD¼ACAdEEAcCC</t>
  </si>
  <si>
    <t>People practice  a d  f c    3   /           #  .</t>
  </si>
  <si>
    <t>Ðæñóðê¦÷úêíÿõðóA°òA÷´µüCûDc»aÐ¾CdÐCÃaeCÇCCECEÐeeÞ</t>
  </si>
  <si>
    <t xml:space="preserve">opprotunities a e gi e  f     a   .                 . F                                             </t>
  </si>
  <si>
    <t>ïñòõóùûõñýóðÿ­ïaõ±ùüCúA·þCC»CAÿdDCÐCÄCEcÈcdgdegggEGhâÕüHihGÛgIigàIIã?iilèIL?lIlnðJL?nKnllùO?ü?oOOnRO</t>
  </si>
  <si>
    <t xml:space="preserve">communication i  gi e       4a         )         .                                             t    </t>
  </si>
  <si>
    <t>ãðïðùóïêéýóúú­÷A°øûcùa¶AacccÐþCAaÁcdÄeDÐeÉcEegdgißÒagGGiØgIIiÝahgIJIh?æKIél?iíjL?nlónnö?Lllû?NþœnnAN</t>
  </si>
  <si>
    <t xml:space="preserve">utmost impor ance i  gi e  a                                 .                                t     </t>
  </si>
  <si>
    <t>õõïò÷ù¦ðõùùýAîüòõ±ûC´üÿcýcºüCa¾AddeCcEeEEGÊeGGeGHEÒhGEÖiehiGiëÞAIJiãhkiIlIIëiíinlNNNLõNLøOLNNýŒNNaRn</t>
  </si>
  <si>
    <t>friendl  and g idi g</t>
  </si>
  <si>
    <t>æóëèòéòA¨êøï¬ôaøôúAú</t>
  </si>
  <si>
    <t xml:space="preserve">My day to da   o k i  c  e    2      . I                                                    </t>
  </si>
  <si>
    <t>Íú¢çåþ¦û÷©îìa­aþAü²ücµùaaþCd¼CÐCadECCÓÆðÈCeËcGgEgheeÔei×h?ÚGiiIHgIkIkåijèKNëIINïn?òkjOöON?Nc</t>
  </si>
  <si>
    <t xml:space="preserve">It has been a  hee   ea       2         EDEL EI            ,                                     r </t>
  </si>
  <si>
    <t>Éõ¢ëåø¦éíîø«í­a÷õöA³Aú÷cCACA¼cÐDaCeEÄDEÇííï÷aò÷AaÑHGGgÖeeigçÜJHIgiâCäkil?Ii?ìIîL?NAóINo?n?úo?ý?nLœO</t>
  </si>
  <si>
    <t xml:space="preserve">We at Edel ei  , ge      e                                            .                             </t>
  </si>
  <si>
    <t>×æ¢äø¥ËëíõaðõAa»°ø÷c´aCCCþC»DAaDcdcecEEÇDEGËeGGÏhGHGÔGhIIÙigÜiHHàjiIi?ôçEILIliLïkl?NLLöLoùONLýLOooNo</t>
  </si>
  <si>
    <t xml:space="preserve">Edelweiss is al a     e                )    ,           &amp;                  &amp;                        </t>
  </si>
  <si>
    <t>Ååçïûêïúû©óþ¬îúCñCa³aaûa¸cc»acCDEAECECÆÐCDcGØÍdgEÑIGeIi×ÞÙiihihIIJâ?IåiIiiêñì?nJl?ò?LNlnol?ûNOþloorO</t>
  </si>
  <si>
    <t xml:space="preserve">People practice  a e    e   a                                          .                           </t>
  </si>
  <si>
    <t>Ðæñóðê¦÷úêíÿõðóA°òAø´Aacý¹CAýc¾edEaeCEÆCEDceÌdgGegeHhÕiGIgÚhgIißihâcL?LõèeillL?ïK?jnNõ??øo?ûL?nnNrN</t>
  </si>
  <si>
    <t xml:space="preserve">Learning &amp; de elo me        a                  !                                          y         </t>
  </si>
  <si>
    <t>Ìæãõòîôî¨¯ªïñaóûÿaÿøAc¶cCCacýCcAÀeedÄcgÇGddËegeÐGEhEIGhhØGiÛ?GI?àihiJiL?èiLLìIlLðNl?ôlNNnnœ?LOCÿGnAO</t>
  </si>
  <si>
    <t xml:space="preserve">Transparenc  i   he  ai               O           . I                                              </t>
  </si>
  <si>
    <t>Ôóãñ÷õçùí÷íA¬öa¯Aù÷³aöÿa¸Ccdc½caÀeCCeÅõedCEEHDGEggàÓýiÖgghIIÜGÞiijâlIIJçL?kI?jkLkñll?löi?lnOOlOnOns</t>
  </si>
  <si>
    <t xml:space="preserve">Performance manageme      a  a2                                                               t     </t>
  </si>
  <si>
    <t>Ðæôéó÷óèöìï«ùîüð÷öÿøAc¶Ac¹ûc¼þÐAaÁeccecÇcEeecehÏEEhÓIEgGHÙgIigÞ?JH?KäJIçILilL?lNl?òKNNnlLoN?NýŒOAr?n</t>
  </si>
  <si>
    <t>This organisa ion  i   da e  a                                       .                  &amp;          p</t>
  </si>
  <si>
    <t>Ôéëö¤ôøîé÷óþía÷þþ±CüAa¶ûùcÿ»Aþd¿EccÃCCeeÈGcHÌGEÏGEiEHeghgÙeiÜGiiIILIióæeIIêILllJln?NLnn÷þùG??lnnRRAœ</t>
  </si>
  <si>
    <t xml:space="preserve">Edelweiss as an o ga i a      a                                    &amp;       .                   t    </t>
  </si>
  <si>
    <t>Ååçïûêïúû©ëþ¬îü¯ÿaùôAþcøCAcc¼aÿEÀADEaGeÇCDdeÌDÎEgGGEGIÖIgiGÛiIIGIHâéäLh?LILùìElïLnòJ?OkO?ùLNNlOœAORO</t>
  </si>
  <si>
    <t xml:space="preserve">RA/Manager are  e   he  f   &amp;            . T                         /                              </t>
  </si>
  <si>
    <t>ÒÂ±Ðåóçîíûªìþò®aõac³üúAcþDC»Â½EdadeeaeceG×ÊÿEEhÏeGgGiggEeigÛg?giLáEeeôcEEéLiìLKJðJLLklnNLLú??o?OrnNd</t>
  </si>
  <si>
    <t xml:space="preserve">Resources are   ill                  +. T                  &amp; _x0013_                                      </t>
  </si>
  <si>
    <t>Òæõòù÷éìû©ëýñ­aaùýþ³AAC·ccºdc½EcaÁdAEÐÔÇüddgdÍdgeÑeheEi×acÚáÜÐ?iIIJkäLiIjéL?i??ïNKònLN?noOnRüoNOr?Rn</t>
  </si>
  <si>
    <t>Co-workers are go d. We  a6  a                                   .</t>
  </si>
  <si>
    <t>Ãð¯úó÷ñìúüªìþò®öÿAöÁ´ìû·AúÐA¼þ¾aECcdCdgÇceGEGGGGegHÓggÖiGGÚIGghGhï</t>
  </si>
  <si>
    <t xml:space="preserve">Senior Leader hi  i     e                  %                                    .                   </t>
  </si>
  <si>
    <t>Óæðìó÷¦ÓíêîðþAöøA±ûC´CaAýcAACA¾ECCacÄDeÇGCeÐEÍHEGIÒHehgHiIHJÜHIßiKJã?kiIK?LI?KLLþñeNônNnLoln?nþRn?N?</t>
  </si>
  <si>
    <t xml:space="preserve">Routine work i   m   h, b                  %                                              y         </t>
  </si>
  <si>
    <t>Òð÷÷íóë§ÿøüö¬öa¯aþaACýÂ·úDD»dEdeaDÂCeÅEEGÉGÐcdhÏHGÒheEgggÙGIIÝ?iihhi?IIIiiêLllILjlNójNl÷NlœûOl?nAo?r</t>
  </si>
  <si>
    <t xml:space="preserve">Yes career oppo    i ie  a   a               #                                        </t>
  </si>
  <si>
    <t>Ùæõ£çæøìíûªúüýýaACAüCþûC¸úCA¼þCEaEeÃEccecÉcGÌÐgGGEGIÔEIEIGiÛIGjß?IIIäijLèkilìL?llKjNNa</t>
  </si>
  <si>
    <t>Yes R &amp; R policie  a e g  d</t>
  </si>
  <si>
    <t>Ùæõ£Ö¥¬§Ú©úúøöñøõA²ôCú¶þcCþ</t>
  </si>
  <si>
    <t xml:space="preserve">Not full  sa i fied  i h      a  /. </t>
  </si>
  <si>
    <t>Îðö£êúòóa©ýìAöaõùöö³cþCÿ¸ACcceÿecÐÐE</t>
  </si>
  <si>
    <t xml:space="preserve">People practice  a e   ede                                ,              ,                          </t>
  </si>
  <si>
    <t>Ðæñóðê¦÷úêíÿõðóA°òAø´aCüüþAACAA¿adCÃeCECÈgdghÍdGGHehIEIGIGæÛCI?ßI?iHhLiLiõêll?lïLl?kLLA÷nnOûLlonOSAr</t>
  </si>
  <si>
    <t xml:space="preserve">There should be   ecific de a                                                                </t>
  </si>
  <si>
    <t>Ôéçõé¥ùï÷þöï¬ïó¯aa÷öýûÿú¸ýÿcýdECadEÃEEÆCeeDGdgÎEgHHHeÕehGÙIigHIIIIâi?kæiiiIIl?lNðjkNjN?nLNOOC</t>
  </si>
  <si>
    <t xml:space="preserve">Followup  ith Clie   &amp; de e                         &amp;              </t>
  </si>
  <si>
    <t>Æðîïóüû÷¨Aóÿô­ÑûùöAc´»¶ûýdÿcccadeÁCEEÅEdcedËgGegeEhÓÚÕEHeIhGIig?iII</t>
  </si>
  <si>
    <t>I have heard i   g  d b   a  I'      I                   .</t>
  </si>
  <si>
    <t>É¡êäúê¦ïíêüï¬öAA°øaAøµøCC¹ûD¼æÅCÀdcEÄîÆecDDËGGÎEEEeGÔiGEIç</t>
  </si>
  <si>
    <t xml:space="preserve">I get full s ppo   f       R      .  A  (     </t>
  </si>
  <si>
    <t>É¡éèø¥ìüôõªþaýþþAa²ùCAa·aEºíaccdECÐCÄæeeÐEGEGH</t>
  </si>
  <si>
    <t>they are supor i e</t>
  </si>
  <si>
    <t>ôéçü¤æøì¨üÿûûÿAøCö</t>
  </si>
  <si>
    <t xml:space="preserve">Client Ser ice     Kee  U da4        </t>
  </si>
  <si>
    <t>Ãíëèòù¦ÚíûAôïòa¯AA²ÞùúC·ícþüÐA¾CeEcdC</t>
  </si>
  <si>
    <t xml:space="preserve">My day to da   o k i   a      2 0      MIS &amp; A !      .                                             </t>
  </si>
  <si>
    <t>Íú¢çåþ¦û÷©îìa­aþAü²ücµaøacCE¼cÐAÐAECECÆôñüÊÑÌîGÐGIhGhÕäÁaiÚHiÝgßGGhIäJIiiIië?nlJðLLjAõ?÷nlO?OýlOAN?o</t>
  </si>
  <si>
    <t>In my curren  p ofile i   e  3                                                .</t>
  </si>
  <si>
    <t>Éï¢ðý¥éüúûïùA­þaÿ÷ûÿùµÿc¸CÿAcÐ¾eCAEÃEccecÉeGÌeeGgÑeEHEeiØIIiii?JIIKIi?æikLê?iíü</t>
  </si>
  <si>
    <t>in my one  ear pe i d  9 b                                                 .</t>
  </si>
  <si>
    <t>éï¢ðý¥õõí©aðíÿ®ÿõaûAøµaÐ¸ûcDd½CAeÁECcEcedgdËeHÎHgggÓÔieiEEHhjÝiHKHJHIålIjILù</t>
  </si>
  <si>
    <t>Our Boss al a    hi k     d  b      &amp;                  .</t>
  </si>
  <si>
    <t>Ïöô£Æôùú¨êöAíCa¯AùûaÿC¶cc¹þC¼ÿaeECEÃÊÅdeEEGCGEHEÐhEGGGÖå</t>
  </si>
  <si>
    <t xml:space="preserve">In our depar men   e   e  a                                 </t>
  </si>
  <si>
    <t>Éï¢òù÷¦ëíùëýAúóýA±AøaaAüc¹ûca½EAEEÂceCeEccÊgeHdgEHÒhGEgiØgig</t>
  </si>
  <si>
    <t xml:space="preserve">It very less  hing a e        2                   &amp; D          </t>
  </si>
  <si>
    <t>Éõ¢ùé÷ÿ§ôîýþ¬aöøþø²ôCú¶AC¹cE¼cÐDCCDCÄceeÈedCGeegeÑØÓøEIGHIIIgi?</t>
  </si>
  <si>
    <t xml:space="preserve">Communication i   ka </t>
  </si>
  <si>
    <t>Ãðïðùóïêéýóúú­÷A°Aýôc</t>
  </si>
  <si>
    <t xml:space="preserve">Since i ha e com le ed   e   a2  /                                                              </t>
  </si>
  <si>
    <t>Óêðæé¥ï§ðêAð¬ðýüAý÷cùù¶CCþºEaþÐ¿DÐeÃCCECcÉeËEDHEÐggÓgeeEØEGIiiÞhi?â?ikIKlKiLi?îIlKòjLlnlønL?LnNN</t>
  </si>
  <si>
    <t xml:space="preserve">It is good as com a e        a2                 </t>
  </si>
  <si>
    <t>Éõ¢ì÷¥íö÷íªìÿ­ñþýaóaùµCC¸Ce»aþÐccCEÃeecCEEgCGEgg</t>
  </si>
  <si>
    <t>are being taken ca e</t>
  </si>
  <si>
    <t>áóç£æêïõï©þì÷òü¯óòAø</t>
  </si>
  <si>
    <t xml:space="preserve">Customer Ser ice, c   d  a                                                                     t   </t>
  </si>
  <si>
    <t>Ãöõ÷óòëù¨ÜïýAöñô¼±õAacúACúDAcc¾EceCÃceECEeceÌdegdgHGegIIØgiiÜig?ii?I?IæILlllL??ïLnNnLnö?nLúlOl?œ?o?</t>
  </si>
  <si>
    <t xml:space="preserve">there should be   me i  e  a                                         ,                              </t>
  </si>
  <si>
    <t>ôéçõé¥ùï÷þöï¬ïó¯aAÿø´þAcýcCüC½cDECddceeÇCDGGdEGÏEEEeehehIÙGGIGI?iHIkkñæLI?LëNKlLðLk?nõ?NøN?lO?NoNaOn</t>
  </si>
  <si>
    <t xml:space="preserve">people in o r de a   e   7e a    /                                                               r  </t>
  </si>
  <si>
    <t>ðæñóðê¦ðö©ùAþ­òôAòAcaúAc¸Ðÿ»ýda¿AÐcdcÅeGEÉEEDÍggGIÒIGGGGØIgÛgigß?GhjIIiIKIêLi?Lll?ló?llløOlnnlþRoœoO</t>
  </si>
  <si>
    <t>Innvative idea   ake  a                 (                     .</t>
  </si>
  <si>
    <t>Éïðùåùïýí©óïñîa¯Aòýøcµ÷·ACD»ca¾ecDcÃceÆeÐDÊEegEEgEGheigHHÙGGIGì</t>
  </si>
  <si>
    <t xml:space="preserve">not agreed,  he e a e  e                                           ,                           s    </t>
  </si>
  <si>
    <t>îðö£åìøìíí¶«Aõóaõ±óaùµCüccCA¼ECDÀaddEÅdeeGÊeeHÎggÑHEGGÖihÙgIIii?hHjïäLIILél?jLLïnLkOôKnløol?ü?NŒRaNo</t>
  </si>
  <si>
    <t xml:space="preserve">there should be m  e   a      2                                                .         y          </t>
  </si>
  <si>
    <t>ôéçõé¥ùï÷þöï¬ïó¯ýAAø´cCøacaca½ÐACAECCÅEEÈGegeÍdgEÑeghHÖghiÚigiiIIGIãIIlIJ?l?iLlýðJNNnln?nŒúonlonAlRn</t>
  </si>
  <si>
    <t xml:space="preserve">It should be    ong a d f                 .                                              </t>
  </si>
  <si>
    <t>Éõ¢öìôûóì©ìð¬AAaÿÿù³õaú·þAEAA½CDEÁCdcgdcEDØËgEÎGEGhgEÕHHIÙGG?Hg?háIj??æKLLêliLî?l?j?NnL?C</t>
  </si>
  <si>
    <t xml:space="preserve">Criteria's are  e  b               </t>
  </si>
  <si>
    <t>Ãóë÷é÷ïè¯üªìþò®Aõa²õcc¶accºaccCDeCC</t>
  </si>
  <si>
    <t xml:space="preserve">Salary increa e % i      a  c                   </t>
  </si>
  <si>
    <t>Óâîäöþ¦ðöìüðíAó¯µ±ûC´aaD¸úc»ÿCcdaeccÄeeÇdeDGggGI</t>
  </si>
  <si>
    <t xml:space="preserve">direct clien  in e ac i                    %   !             </t>
  </si>
  <si>
    <t>äêôèçù¦êôòïùA­÷ýAöAô÷cÿCC¹aD¼ccEeCAdcÅceCÉgÐÌeeÐGgÒEÔghiØggig</t>
  </si>
  <si>
    <t>there is no mea   e</t>
  </si>
  <si>
    <t>ôéçõé¥ïú¨÷ù«ùòïAaa÷</t>
  </si>
  <si>
    <t xml:space="preserve">they are good b         c                                                      </t>
  </si>
  <si>
    <t>ôéçü¤æøì¨ðùúð­ðAA±AACµaCûaºCcdceaecEECEÇcGÊHeGÎEehÒEGÕeigieGgÝHIhKJIäIlIllêniI?</t>
  </si>
  <si>
    <t>con not connec   i h  h  e</t>
  </si>
  <si>
    <t>ãðð£òôú§ëøøùñðA¯cúCû´cþCcþ</t>
  </si>
  <si>
    <t xml:space="preserve">he need to imp o e hi   a a      /     )                                                            </t>
  </si>
  <si>
    <t>èæ¢ñéêê§üøªôùýAþCö²ûýC¶AùcûAaCacEÐECccEÐcCEËgEeeGHÒHgÕIgeiÚ?gÝgIjiHãHIæiiLlnìnLLLl?lô?nLL?úNN?þ?ONAS</t>
  </si>
  <si>
    <t>Required are  he e</t>
  </si>
  <si>
    <t>Òæóøí÷ëë¨êüð¬aöôAö</t>
  </si>
  <si>
    <t>good and cheerf l</t>
  </si>
  <si>
    <t>çðñç¤æôë¨ìòðñÿôAü</t>
  </si>
  <si>
    <t xml:space="preserve">less interac ion   i h   e </t>
  </si>
  <si>
    <t>ìæõö¤îôûíûëîAöýýa±cüCý¶cAþc</t>
  </si>
  <si>
    <t>Doing in smoo h ma  e .</t>
  </si>
  <si>
    <t>Äðëñë¥ïõ¨ü÷úûaö¯ýòAaùcÄ</t>
  </si>
  <si>
    <t xml:space="preserve">Advanced e cel     e </t>
  </si>
  <si>
    <t>Áåøäòèëë¨îAîñù®AcACøa</t>
  </si>
  <si>
    <t xml:space="preserve">Trading, Ad anced     e </t>
  </si>
  <si>
    <t>Ôóãçíóí³¨Êîaíûñôô±aCccûA</t>
  </si>
  <si>
    <t xml:space="preserve">i enjoy each and e e   da  a4     .                                 .                 </t>
  </si>
  <si>
    <t>é¡çñîôÿ§íêíó¬îüó°öCøCD¶ûùEºüÐ½eDECÐÃdGÆEgedgeGGGÐEHEÔieiiÙiIIiiiJI?IòåcjIé?ë??NlnñnLLl</t>
  </si>
  <si>
    <t xml:space="preserve">lot of oppor  ni ie  f                      $   </t>
  </si>
  <si>
    <t>ìðö£óë¦öøùùýAAüøAú÷C´ûac¸cAA¼aaEaeECECÆCceDEÐDGE</t>
  </si>
  <si>
    <t>Lots of recogni i  .</t>
  </si>
  <si>
    <t>Ìðöö¤ôì§úîíúóû÷aùAAÁ</t>
  </si>
  <si>
    <t xml:space="preserve">company is  er  in   a   e.   a                                        </t>
  </si>
  <si>
    <t>ãðïóåóÿ§ñüªañÿc¯ùÿAACöCADþÈ»DAÿcCEÂcaeEGÈgeËgGGEÐIehGÕIggIÚIIHgiiLgkiJJ</t>
  </si>
  <si>
    <t xml:space="preserve">very sharp and clea </t>
  </si>
  <si>
    <t>öæôü¤øîèúùªìúñ®òüöóa</t>
  </si>
  <si>
    <t xml:space="preserve">very fair. almo   c   e      </t>
  </si>
  <si>
    <t>öæôü¤ëçðú·ªìøúýAA±õAaaûcacada</t>
  </si>
  <si>
    <t>very much helpf l.</t>
  </si>
  <si>
    <t>öæôü¤òûêð©òðøýôAü¿</t>
  </si>
  <si>
    <t xml:space="preserve">very helpful and          e. a                       </t>
  </si>
  <si>
    <t>öæôü¤íëóøïÿ÷¬îüó°AcaAACcadÿÉ¼þCaÀeCCgÅcGdcdËGEGIÐIegG</t>
  </si>
  <si>
    <t xml:space="preserve">GOOD MOTIVATED PERSON BUT HELP LESS BECAUSE OF NO    E      A  </t>
  </si>
  <si>
    <t>ÇÐÑÇ¤ÒÕÛÑßËßÑÑ®ßÕãåââµØìì¹âàèí¾ëåôõÃæêéèýüïËûóÎýÿÑAAcúC×acÚaýcA</t>
  </si>
  <si>
    <t xml:space="preserve">Initiated for  he  ea ,       2                                                                     </t>
  </si>
  <si>
    <t>Éïë÷íæúìì©ðúþ­A÷õ±CøõAÂ·ACdAEAÐ¿ECceceECCÉECGEGÏdHÒGÔEeHgÙIIÜIIIkáKihLæIléLI?í?nNNòJô??lNùN?üonnANos</t>
  </si>
  <si>
    <t xml:space="preserve">in spire of  he fac  be                                                                             </t>
  </si>
  <si>
    <t>éï¢öôîøì¨øð«Aõó¯öòõc´÷ûACAºCCA¾DCÁEccÅCCegÊedgEGGGehÔEi×ghGH?HGJgiâH?iæILélIilî??nlkôNN?ø??oüonnANNR</t>
  </si>
  <si>
    <t xml:space="preserve">definitel  room f   i     e    </t>
  </si>
  <si>
    <t>äæèìòîúìôAªýûüû¯öAA³ýACccdÿCacE</t>
  </si>
  <si>
    <t xml:space="preserve">on paper it  a  diffe e   a                                                                         </t>
  </si>
  <si>
    <t>ïï¢óåõëù¨òþ«aîa¯ôúøùùcûaC¹ûcA½ADEÁCAgÅEEÈccHÌHggeÑehÔIeIØgggGGIHIjâi?kæLIIêIlLkLjñEIôCCaøgN?L??RAnor</t>
  </si>
  <si>
    <t xml:space="preserve">we expect bes  of be    e  5                                                               w        </t>
  </si>
  <si>
    <t>÷æ¢èüõëêü©ìðÿa®þö±ôøcc¶cýCcÐDAaEÀAEÃCCECÈEeeeEdeÐEgHIÕiggGGÛIigGJIhHIi?çK?lëllLlL?l?ôLLNLlúŒLýOnNNAr</t>
  </si>
  <si>
    <t xml:space="preserve">The compensa ion a d be ef                 %                                                        </t>
  </si>
  <si>
    <t>Ôéç£çôó÷í÷ýìAöýý°òA÷´÷ûaýÿadd½CAaaeÃEEÆccÉGÐÌegGeEEÓegE×eIÚiHGIHàIjãhåIliIêij?lIllnOôO???ùONLýNonRrr</t>
  </si>
  <si>
    <t>Highly approachable a d a  a 3                                                .</t>
  </si>
  <si>
    <t>Èêéëðþ¦èøùüúíðöðòý÷³õaú·ùadüeÐ¾ECAECECÆEEEgeddeEÐEGeÔeiGHggigÝhIihâkiH?çLL?LjLü</t>
  </si>
  <si>
    <t xml:space="preserve">Short on human  e    ce </t>
  </si>
  <si>
    <t>Óéñõø¥õõ¨ñÿøíû®aõAaCCøûC</t>
  </si>
  <si>
    <t>Promoted  ell in  he   ga   a    .</t>
  </si>
  <si>
    <t>Ðóñðóùëë¨Aï÷ø­÷ý°aúø´ACþùcaDýdcDDÏ</t>
  </si>
  <si>
    <t xml:space="preserve">Good. Need highe    a i       </t>
  </si>
  <si>
    <t>Çðñç²¥ÔìííªóõôöôA±aCõaÿcd¹dCDC</t>
  </si>
  <si>
    <t>Cant sa  no .</t>
  </si>
  <si>
    <t>Ãâð÷¤øçA¨÷ùAº</t>
  </si>
  <si>
    <t xml:space="preserve">Not enough oppo    i ie </t>
  </si>
  <si>
    <t>Îðö£éóõüïñªúüýýaACAüCþûC</t>
  </si>
  <si>
    <t xml:space="preserve">Good but more comm  ica     a                    </t>
  </si>
  <si>
    <t>Çðñç¤çûû¨öùýñ­ñþýþcaýø÷caCC»ýcA¿cEccaecCÈedGgEGEE</t>
  </si>
  <si>
    <t>Very nice per on a d g ea    a   .</t>
  </si>
  <si>
    <t>Öæôü¤óïêí©úðþAýý°òA÷´üCüùcºcaþAAEÏ</t>
  </si>
  <si>
    <t xml:space="preserve">revenue genera ion,  ead  e   a  /.               ,                   ,                  </t>
  </si>
  <si>
    <t>òæøèòúë§ïîøðþîAøÿÿ¾³Aú÷û¸AÿcadÿecÐÐÃCEEÇceeGgÍgEGgÞÓeggGHiÚHIigigHKI??òçlI?Jinîi?ñN?llN??</t>
  </si>
  <si>
    <t xml:space="preserve">not as per req i eme   </t>
  </si>
  <si>
    <t>îðö£åø¦÷íûªýñþaøAöÿøAcc</t>
  </si>
  <si>
    <t>Can be impro ed</t>
  </si>
  <si>
    <t>Ãâð£æê¦ðõùüúAòò</t>
  </si>
  <si>
    <t xml:space="preserve">Excellent in  o ki g  i  </t>
  </si>
  <si>
    <t>Åùåèðñëõü©óù¬AýaûúAú´CÿcA</t>
  </si>
  <si>
    <t xml:space="preserve">Day to da  ac i i    e e   a                                         </t>
  </si>
  <si>
    <t>Äâû£øô¦ëéAªìïa÷aùac³AúCüACºüDA¾ccCCÃaeCÇdÉcEÌgegiÑgIegÖgeiIJÜGGIjjâI?</t>
  </si>
  <si>
    <t xml:space="preserve">I feel lot of ca ee     e  5            (  %                             </t>
  </si>
  <si>
    <t>É¡èèéñ¦ó÷ýªúò­ñðAö÷c´ACcýcDÐCCECaEÂAECÆeÐDGÐÌDGeÐEÒHeEH×ghÚIjÝGigihiäH?lk</t>
  </si>
  <si>
    <t xml:space="preserve">Lot of receogni i   i    e   a              </t>
  </si>
  <si>
    <t>Ìðö£óë¦ùíìïúóû÷aùAA³ýC¶cAþCA¼þCaÀCÂEcCEÇGdeG</t>
  </si>
  <si>
    <t xml:space="preserve">innovative prod c   a d      a                                    </t>
  </si>
  <si>
    <t>éïðòúæúðþîªûþüòAóaa³õaú·acadaþECECeÃaecÇGddgdÍegÐhEGhÕhigEIHiG?Iii</t>
  </si>
  <si>
    <t xml:space="preserve">Caring of all le el   f  e               '                    </t>
  </si>
  <si>
    <t>Ãâôìòì¦öî©ë÷ø­úôCöþC´Aü·CþccCA¾CDÁEccEÆEEÐceeGdgeGGÓgIÖEiGiIiG</t>
  </si>
  <si>
    <t xml:space="preserve">lot of scope i   he e     ea              </t>
  </si>
  <si>
    <t>ìðö£óë¦úëøúð¬öa¯Aù÷aùµCC¸aÿüDc¾ADaÂcceceee</t>
  </si>
  <si>
    <t xml:space="preserve">each and e er  cha ge a d                                             </t>
  </si>
  <si>
    <t>åâåë¤æôë¨îAðþC®òøòAúùµ÷aü¹acadcAECECÄDeÇcEeEgeeEdhegeÕIGI?ÚGGggGJI?IIl</t>
  </si>
  <si>
    <t xml:space="preserve">with the ini ia ia e   a     b      ,      ,                           </t>
  </si>
  <si>
    <t>÷êöë¤ùîì¨òøôAöïaùòCøcµCøaACA¼ÿe¿EccÃÐCccceg×ÌgEEÐgehEHIHehgGÜHißiiâkhIl</t>
  </si>
  <si>
    <t xml:space="preserve">Very high and  e     ch  a                   </t>
  </si>
  <si>
    <t>Öæôü¤íïîð©ëùð­AôAC²Acøþ·cúDAdCACaaÂEceDÇGddGd</t>
  </si>
  <si>
    <t xml:space="preserve">Even in duel repo  i g     c4 2      , )                                     </t>
  </si>
  <si>
    <t>Å÷çñ¤îô§ìþï÷¬ÿóÿÿaCüAü¶CCcdþÐEÐAÀADEeÑÆÐÈCeËdeEGiEGEÔEHeØiGGIGÞI?áI?äIjjIj?I?</t>
  </si>
  <si>
    <t xml:space="preserve">Co workers s ppo   a d      a                                              </t>
  </si>
  <si>
    <t>Ãð¢úó÷ñìúüªþaýþþAa²ôAù¶AccadýdcDDÁcdÄEgÇCecedeÎEgÑIEHIÖggGGÛgiGßgi?jiIiIIji</t>
  </si>
  <si>
    <t xml:space="preserve">Their interac ion  i h a                                                      </t>
  </si>
  <si>
    <t>Ôéçìö¥ïõüîüìïa÷þþ±cüCý¶øAaºdAA¾AcdDEgCcEÈCEdÌgeGegiÓhIgGgigIIIÞG?HâHJj?Ii?ii??</t>
  </si>
  <si>
    <t xml:space="preserve">each and e er  pe     i  b 5                                            </t>
  </si>
  <si>
    <t>åâåë¤æôë¨îAðþC®ÿõaaAAµÿC¸ûcÐCa¾eCCeÃaeCÇgDÊCGEÎEGÑEGigE×iGIgÜiHI?á?HIlil</t>
  </si>
  <si>
    <t>Long da .</t>
  </si>
  <si>
    <t>Ìððê¤éçA¶</t>
  </si>
  <si>
    <t>Need more job  pecific</t>
  </si>
  <si>
    <t>Îæçç¤òõùí©ôúî­aÿõôûùýø</t>
  </si>
  <si>
    <t xml:space="preserve">FIND BUSINESS RESOURCES AND GENERATE GOOD B SINE   A D      A                                      </t>
  </si>
  <si>
    <t>ÆÊÐÇ¤ÇÛÚÑ×ÏÞß­àÔãàçå×Úé·ÙçÞ»ãâìäòâöèÄìõöìÉìAÿöüôaAÒôAùÖAccadýdaaàDeãECcEèEdEDEGGðEGeôEeggGIGügIGIHI</t>
  </si>
  <si>
    <t xml:space="preserve">Why should some  ea   ge                                   ,                               w   s    </t>
  </si>
  <si>
    <t>×éû£÷íõüôíªþûúó¯AöóAcµýüC¹Daa½DdcecdcCcÇedÊGegeEGEÒGGÕiggh?çÜHIHgIiiiåKLiK?li?îlNJlójnöGllnŒLnoŒAioR</t>
  </si>
  <si>
    <t xml:space="preserve">NOW AFTER JOIN EDELWEISS , I HAVE MORE OPPRR NI E  F   G EA   A    </t>
  </si>
  <si>
    <t>ÎÐÙ£ÅËÚÌÚ©ÔÚÕÛ®ÔÔÖÞêÙÞéê¸Åºä¼åßõåÁïòöêÆöøùüýaû÷aõAÒùacÖþCþûdÜAÿdaCE</t>
  </si>
  <si>
    <t xml:space="preserve">I have enjo ed  o d     da                                                                          </t>
  </si>
  <si>
    <t>É¡êäúê¦ìöóùAññ®aÿ±öA´Ad·üúace½eDECÂAEcÆgcegËGedgeehgÔih×h?ÚIgihI?Jâk?åiIl???ìl?ïnLLnô??Nlù?Lüo??RNor</t>
  </si>
  <si>
    <t xml:space="preserve">There is lots of                                                                        </t>
  </si>
  <si>
    <t>Ôéçõé¥ïú¨õùÿÿ­ýõ°AAaacCCCADE¼dc¿cedEÄceeÈGcEdÍggGGHhiggiiÙIIIÝjI?IhhäijLèI?IlnîL?J?NLnna</t>
  </si>
  <si>
    <t>I am enjo ing m     k         2 0/             .</t>
  </si>
  <si>
    <t>É¡ãð¤êôñ÷Aóùó­ûC°CaaÿµcACaºCe½ÐAÐÐEececÇeCECeEGÝ</t>
  </si>
  <si>
    <t>very good and        i e.</t>
  </si>
  <si>
    <t>öæôü¤ìõöì©ëùð­aAAaaaCþCüÆ</t>
  </si>
  <si>
    <t>very good and p o ide c ea        .</t>
  </si>
  <si>
    <t>öæôü¤ìõöì©ëùð­þaÿcû÷ùµùaýúC»ECdCddÐ</t>
  </si>
  <si>
    <t xml:space="preserve">I add value  o  he   ga   a                               </t>
  </si>
  <si>
    <t>É¡ãçè¥üèôþï«Aü®aøö²ACü÷aaeûdaCC¿EcEEeCDÇeGÊdcHÎggÑEEiÕiHIH</t>
  </si>
  <si>
    <t xml:space="preserve">Career oppor  ni ie  ca  be b                                     .                           t     </t>
  </si>
  <si>
    <t>Ãâôèé÷¦öøùùýAAüøAú÷C´ø÷a¸ûÿ»þAEeaeÂCEÅECEEgËeeÎeggeiggIEHÙHGgiIIIIðãEI?LiIikìL?Il?LLLõkNlùLo?RŒNA?NR</t>
  </si>
  <si>
    <t xml:space="preserve">I get recogni ed f          </t>
  </si>
  <si>
    <t>É¡éèø¥øìëøñùõcóó°÷aa´Ad·dCCC</t>
  </si>
  <si>
    <t xml:space="preserve">The organi a ion belie e      a   .                                                 </t>
  </si>
  <si>
    <t>Ôéç£ó÷íèöòAìAöýý°ó÷ÿýúCüc¹ac¼eÿceCÐCÄDCCcGÊCEdÎGhgGGHiÖGHÙgIIigIhiKH?Ijjè?Ië?j?ïLjkJ</t>
  </si>
  <si>
    <t xml:space="preserve">This can be imp o ed  h      b2                                                 </t>
  </si>
  <si>
    <t>Ôéëö¤èçõ¨ëï«õúþaÿc÷÷´cþccDaa¼ÿÐCACcdcÅEdcÉEgeeeGgEggegÖgehGhhihßihâkIIæIjLKlN??l</t>
  </si>
  <si>
    <t xml:space="preserve">Learning and De el   e         </t>
  </si>
  <si>
    <t>Ìæãõòîôî¨êøï¬ÑóaõýaaaúAc¸Ac»CCe</t>
  </si>
  <si>
    <t xml:space="preserve">Top to bottom comm  ica     ca                                                                      </t>
  </si>
  <si>
    <t>Ôðò£øô¦é÷ýþúù­ñþýþcaýø÷caCC»ÿþC¿ACÂCdeEEGDDËGGÎedgeEÔEIighIÛGIIßgigjiL?ÔÒcL??lLïn?òNNNölNnNO?nL?R?oo</t>
  </si>
  <si>
    <t xml:space="preserve">Abrupt change in c   e  a     a        )                                        .        y      r   </t>
  </si>
  <si>
    <t>Áãôøôù¦êðêøòñ­÷ý°ôaAAúACùcaCC½ÿcAÁACECCÐGGÊDceÎeehÒGgigieigIIÝIHKHIã?iæIjLKlN??lþñßÝelnNNŒ??oýrOŒOA?</t>
  </si>
  <si>
    <t xml:space="preserve">It is clear and I  ee  e      a    -                    </t>
  </si>
  <si>
    <t>Éõ¢ì÷¥éóíêü«íûò¯Ù±aøùµcüCAcc¼CÿcaCcÐceEÇCDeEEGGgdhegeÕgi</t>
  </si>
  <si>
    <t xml:space="preserve">to be invol ed in e e         2                                           ,                      r  </t>
  </si>
  <si>
    <t>ôð¢åé¥ïõþøöaññ®øþ±÷cùcdcAACA¼aÐDcÁEccÅCCGDEEGEegHÑgeÔhIHGIgiiÝgiHájIKLiIilöë?lîN?KòKnlk?Lnnû?NþOLœon</t>
  </si>
  <si>
    <t>I think we are  nde   a d a                5                      .</t>
  </si>
  <si>
    <t>É¡öëíóñ§ÿîªìþò®Aþõ÷a´a÷Aü¹ûcA½eAÀecEeDECÈCÊàÌddIÐIeEgÕiHIHÚGii?J?Hð</t>
  </si>
  <si>
    <t xml:space="preserve">For that  ill need     e f         </t>
  </si>
  <si>
    <t>Æðô£øíçû¨Aó÷ø­üôõõ²caµCüCÿccc½ACEEE</t>
  </si>
  <si>
    <t xml:space="preserve">i am being paid le    ha            MAP            ,                                            r   </t>
  </si>
  <si>
    <t>é¡ãð¤çëðöðªûíöò¯üöaC´cþøC¹Daa½ceCCEÃñæöEÈEEËeHÎgeEgßÔEGiGIiGHÝi?àJ?IhIh?ili?jllïN?Nóll?÷lnOûONNÿŒOOn</t>
  </si>
  <si>
    <t xml:space="preserve">None at all, i  a  f  ced        /.          #                    </t>
  </si>
  <si>
    <t>Îððè¤æú§éõö·¬ö®CñA²ùacùüü¹DC¼ac¿aÐÐeceEÇEeedgÐGEggÒeeGHGØEÚIgigHh?</t>
  </si>
  <si>
    <t xml:space="preserve">Coming, Opening mail, A  7e                   ,      ,       </t>
  </si>
  <si>
    <t>Ãðïìòì²§×ùïùõûõ¯ýòûÿÀµ×acÐÿcaca¿AEdaÄEeCegeEEGÚÏEgeEgáÖigigGI</t>
  </si>
  <si>
    <t xml:space="preserve">Is given to  he  e          4 a          </t>
  </si>
  <si>
    <t>Éô¢êíûëõ¨ýù«Aõó¯AöACaa¶DACºDÐAÿceÁdGÄDCCc</t>
  </si>
  <si>
    <t xml:space="preserve">Anonymous to Edel ei  </t>
  </si>
  <si>
    <t>Áïññýòõüû©þú¬ÒòôüC÷ücC</t>
  </si>
  <si>
    <t>Haven't heard f om HR    ce 4       I *     .</t>
  </si>
  <si>
    <t>Èâøèò¬ú§ðîëýð­ôaÿþ²ÛæµcACüÿ»Ðaa¿AAeÃíÅÐEdeddÚ</t>
  </si>
  <si>
    <t xml:space="preserve">Hired for marke ing, I ha e b              %  </t>
  </si>
  <si>
    <t>Èêôèè¥ìöú©÷ìþøóaùÿù¿´Þ¶ÿùdÿ»þAaDcCÂAEÅcedEEÐdg</t>
  </si>
  <si>
    <t xml:space="preserve">I don't kno   ha   he  e     3    .                 </t>
  </si>
  <si>
    <t>É¡æòò¬ú§ó÷ùA¬AöðA±CûùµCüCCcc¼ÐceECÐCÄccEdcdGÌEeÏEGeH</t>
  </si>
  <si>
    <t xml:space="preserve">Underutili ed. BTW, I a     4                      9       ,          '              </t>
  </si>
  <si>
    <t>ÕïæèöúúðôòAðð»®Ñäè¾³Ýµ÷A¸AC»Ðaa¿decAEDGCGEeeÌGegeEÒìÔGhhIgiçÜKg?àCâh??íLèiiLiíiïJKNlA</t>
  </si>
  <si>
    <t xml:space="preserve">Nice people aro nd  e. F             . J                                                 </t>
  </si>
  <si>
    <t>Îêåè¤õëöøõï«íÿýAþõ²AùÃ¶Ýccºdc½AAÀEceCÓÆñgGGËeEGGGEÒhGEÖhgIIhgÝjIJiâhiIili??ëLIL?l?òNNOL??</t>
  </si>
  <si>
    <t xml:space="preserve">I don't interac   i h  he </t>
  </si>
  <si>
    <t>É¡æòò¬ú§ñ÷þðþîña°CûcüµCÿýC</t>
  </si>
  <si>
    <t>Coming to office a d be    a                          .</t>
  </si>
  <si>
    <t>Ãðïìòì¦û÷©ùñòöñô°òA÷´÷ûACAºü¼AcDAÁaEeDeeceGËGGÎGiÑEGhIä</t>
  </si>
  <si>
    <t>Hired as an MAP, I a                                                     .</t>
  </si>
  <si>
    <t>Èêôèè¥çú¨êø«ÙÎÞ»°Ú²ôaµACCaaca½cDECÂeCCEÇcÉEGeEEEdheeÔEiIgIIGIiÞ?iáilähjlL÷</t>
  </si>
  <si>
    <t xml:space="preserve">Assistants don'  need  ec        </t>
  </si>
  <si>
    <t>Áôõì÷ùçõüüªïûûµa°ÿ÷øøµCüûCacadcDD</t>
  </si>
  <si>
    <t xml:space="preserve">Innovation in ho      e  e ca                  !              </t>
  </si>
  <si>
    <t>Éïðòúæúð÷÷ªôú­öþc±cACCû·dþºþýc¾adÁaÃECEedCgecgÎÐeheigii×gigIII</t>
  </si>
  <si>
    <t xml:space="preserve">I find m  o n   ai i g a d a4         . I                                </t>
  </si>
  <si>
    <t>É¡èìòé¦ôa©ùAú­AañúAüAü¶øCýºüÐdacAÁEccEÔÇñÉeCeEÎGhgeÓIgeIØEIGÜgIHháiiäIjll</t>
  </si>
  <si>
    <t xml:space="preserve">If blindl  agreeing      a    2                                  ,         </t>
  </si>
  <si>
    <t>Éç¢åðîôëôAªìóÿóôùÿù³CA¶DAúDAEAÐ¿EccÃCEeEeCEËgDhGÐEhÓeHgHihgGgihIIíâkIIJçLIL</t>
  </si>
  <si>
    <t xml:space="preserve">I like m  co  o ke  ,   ce       </t>
  </si>
  <si>
    <t>É¡îìïê¦ôa©íú¬AýaûöACÀµAAûþºcaCDca</t>
  </si>
  <si>
    <t>Who are the ?</t>
  </si>
  <si>
    <t>×éñ£å÷ë§üñïAË</t>
  </si>
  <si>
    <t xml:space="preserve">Advisor  &amp; Comm nica i g  e  a2     ,               C          &amp;                            </t>
  </si>
  <si>
    <t>Áåøì÷ôøA¨¯ªÎûúûAþúõôCþAþ¸cÿDaþÐACÁaAÐdeÇGEÊDEEegHH¿½÷EGgghgÛiiÞåàiKãhiiIKLLë?l?ïlK?KnlO?Ol??</t>
  </si>
  <si>
    <t xml:space="preserve">Its an great pla f        e             </t>
  </si>
  <si>
    <t>Éõõ£åó¦îúîëÿ¬ýúðA÷aaaµCC¸Cÿd¼EcEEÁaAECce</t>
  </si>
  <si>
    <t xml:space="preserve">Activities to be d  e f   ac                                      </t>
  </si>
  <si>
    <t>Áäöìúîúðíüªÿû­ðô°õaaùµüCC¹ûþcEcdcdcÃECgÇcCcEgeGGÐEHÓhHgGØGiIIGIIhJ</t>
  </si>
  <si>
    <t xml:space="preserve">great training a e      ded b                           </t>
  </si>
  <si>
    <t>çóçäø¥úùéòøôúô®ðAö²aCACAüþþ»þE¾AdDEAEGÆcEEeËGEeEÐhgÓIGgG</t>
  </si>
  <si>
    <t xml:space="preserve">Great co-opera ion b  Ma a   </t>
  </si>
  <si>
    <t>Çóçäø¥éöµøúðþîAøÿÿ²õcµãøCúaAD</t>
  </si>
  <si>
    <t xml:space="preserve">Great team to be    k         2                           </t>
  </si>
  <si>
    <t>Çóçäø¥úìéöªÿû­ðô°CaaÿµcACaºAEAÐEddcÃCCCÇGddgdÍgHGÑhhHEHGIg</t>
  </si>
  <si>
    <t xml:space="preserve">not good in o   cha  e </t>
  </si>
  <si>
    <t>îðö£ëôõë¨òø«ûAA¯óùóaAúA</t>
  </si>
  <si>
    <t xml:space="preserve">Handling the rece  i  , Ma a           )       !                      ,                             </t>
  </si>
  <si>
    <t>Èâðçðîôî¨ýòð¬ÿóòõaCüaaÂ·åúCüaCCCÀeCCÄccÐEGÊgeÍEÐegiÓiHIGØGIÛIhgßG?gihiòçi?LLIKlInl?lôO???ùNRühiÿNOOo</t>
  </si>
  <si>
    <t>Good job perfo mance gi e                                               .</t>
  </si>
  <si>
    <t>Çðñç¤ïõé¨ùïýòüAüñÿõø´üÿcýCºAcCA¿aAECceÆEEeegGGGEHEeHÔGH×IggÛiihGIIjH?Ijjö</t>
  </si>
  <si>
    <t>Hard work is recog i ed  e  .</t>
  </si>
  <si>
    <t>Èâôç¤üõùó©óþ¬ÿóòÿøAücúú·AþCAÊ</t>
  </si>
  <si>
    <t>Innovative idea  a e  e    5c   0                             .</t>
  </si>
  <si>
    <t>ÉïðòúæúðþîªôðòïA°òAø´cûcd¹cÐÿa¾AÐdECcDceccÊEEÍGeeÑgheEHGiEIHiiì</t>
  </si>
  <si>
    <t>Very fair prac ice.</t>
  </si>
  <si>
    <t>Öæôü¤ëçðú©úýíðAøóöÀ</t>
  </si>
  <si>
    <t>Many new thing  I ha e  ea    2          '         .</t>
  </si>
  <si>
    <t>Íâðü¤óëþ¨ýòôúôa¯Ù±úôCú¶aýúCd¼aÐDcÁEcceÆEEÐceeGdgeGGá</t>
  </si>
  <si>
    <t>Very helpful and  a gh   e  a             .</t>
  </si>
  <si>
    <t>Öæôü¤íëóøïÿ÷¬îüó°aóCûýC·aþºCýce¿DCeÃEcdedGØ</t>
  </si>
  <si>
    <t>Good resource   i h k    ed  .</t>
  </si>
  <si>
    <t>Çðñç¤÷ëú÷þüîñA®Cùaú³ÿaaDAþþAaË</t>
  </si>
  <si>
    <t>They are ver  hel f  .</t>
  </si>
  <si>
    <t>Ôéçü¤æøì¨ÿïýa­öôüaøCAÃ</t>
  </si>
  <si>
    <t>we get to learn ma    h          /          .</t>
  </si>
  <si>
    <t>÷æ¢êéù¦û÷©öðíÿü¯ýòAC´cþACAc»AdcCÀÐeeÄEcedEGGÚ</t>
  </si>
  <si>
    <t xml:space="preserve">SMITHA, KANNAN,RAJA, KUMARAN,MARUTHAVALL </t>
  </si>
  <si>
    <t>ÓÎË×ÌÆ²§ÓÊØÙÍÛºáÑÛÓ¿´àëäÙëÛéÈêßñõõêäúæòóa</t>
  </si>
  <si>
    <t>a) Connecting  i h Pa   e   F 2 B/.         B        D            )                                o</t>
  </si>
  <si>
    <t>áª¢Æóóôìëýóùó­aøAù²ãõcCaýcc»âCÐ¿âÐÐccecÇceDËîGgEGEhHÔùeighiigII?ÊgëãcIJIlIlJLLîlKñG??õllLLälaýinNrAŒ</t>
  </si>
  <si>
    <t xml:space="preserve">Is stressful, mon        a d  2                                           </t>
  </si>
  <si>
    <t>Éô¢öø÷ëúûïÿ÷¸­ûþþACAAAcC¸úCÿ¼AÐDeeCÃcEEgcÉeGÌdeEGEGGGGÖEiÙGGjIÞG?Hâ?h?LIKI</t>
  </si>
  <si>
    <t xml:space="preserve">Sometime but  l ima e                      %$                        </t>
  </si>
  <si>
    <t>Óðïèøîóì¨ëÿÿ¬Aúaùþócùad·CCD»aAEecdcÃcEEgceGÐÐÍegHGÒEHHiiGÙgiÜGI?àhiji</t>
  </si>
  <si>
    <t xml:space="preserve">Business is e ol i g da9 b   a          (                                                           </t>
  </si>
  <si>
    <t>Âöõìòêùú¨òý«ñaýûCúAú´ù÷Ð¸ûe»Aþe¿adCÃeEÆCÐCEedeeEgÑeheÕgheigGiHIHàjIIäJJ?LéL?lNkNiLòln??nnùNOü?NnOnAO</t>
  </si>
  <si>
    <t xml:space="preserve">changes as per  i  a i  </t>
  </si>
  <si>
    <t>ãéãñëêù§éüªûñÿ®AùacôCþaa</t>
  </si>
  <si>
    <t>Getting limi ed</t>
  </si>
  <si>
    <t>Çæö÷íóí§ôò÷ôAòò</t>
  </si>
  <si>
    <t>clear and effec i e</t>
  </si>
  <si>
    <t>ãíçäö¥çõì©ïñòòñaùc÷</t>
  </si>
  <si>
    <t xml:space="preserve">If is set reali  ic  he             ,            </t>
  </si>
  <si>
    <t>Éç¢ì÷¥ùìü©üðíù÷AAúõ³Cýûa¸ccd¼acaCCaEÐeÆeeÉcDEEehe</t>
  </si>
  <si>
    <t xml:space="preserve">Not commens ra e  i h  he e   2        )                                                     v  </t>
  </si>
  <si>
    <t>Îðö£çôóôí÷ýAþîAô°CûcüµCÿý¹ÿaACÐeeÁadCÅEÐeDÊEEggeHEEÓegE×HIIÛhiÞig?âliLIçi?KkiIjnjnòJnõ??NlúNLœN?</t>
  </si>
  <si>
    <t xml:space="preserve">Are clear and p ac ica </t>
  </si>
  <si>
    <t>Áóç£çñëèú©ëùð­þañôCü÷öA</t>
  </si>
  <si>
    <t>Very talented and  a  i  a   a            . N                                                 t    o</t>
  </si>
  <si>
    <t>Öæôü¤ùçóí÷þðð­ïýô±AôcCÿCCúDA¼þADeeÂccEÆdecØËúEeeÐhgÓEEIGHIIÛgIIGJiLã?JLIliLëJKLïNl?KLNLCllln?lŒnnaNŒ</t>
  </si>
  <si>
    <t xml:space="preserve">Nice and friendl </t>
  </si>
  <si>
    <t>Îêåè¤æôë¨ïüôñûòûc</t>
  </si>
  <si>
    <t xml:space="preserve">Very sharp, be       ib e S5  2  /  ,                                                              </t>
  </si>
  <si>
    <t>Öæôü¤øîèúù¶«îòaa°aaCcþøaý¹íÐCAÐ¿AÐeEÐÅDCGDÊeegÎGEÑeGHEIgiÙII?GIg?áIIkåiKJjiI?l?ïi?KóLnö??lnOOlOnOrÐ</t>
  </si>
  <si>
    <t xml:space="preserve">File Logins , Ge   he f  e S4a                                                       </t>
  </si>
  <si>
    <t>Æêîè¤Ñõîñ÷ý«¸­ÕôA±CûùµüAAþºîÐþEEeÁddÄceeeÉcgddegÐheEgÕehGÙiGiGÞJIhgkiiijiégI??LïnK??A</t>
  </si>
  <si>
    <t>Sorcing clien  , Ba k f        ,             # ,                     ,                          r  o</t>
  </si>
  <si>
    <t>Óðôæíóí§ëõóðúaa»°ÓóaÿµüCAacEdcdËÀAeEEEeCEÉgEGÐeÛÐehHggeIiÙGG?GIIIIhi?ñæGiLi?LlLJðl?ll?LNLNL?CýjnŒn?Œ</t>
  </si>
  <si>
    <t>Yes.two companie .</t>
  </si>
  <si>
    <t>Ùæõ±øüõ§ëø÷ûíû÷ôa¿</t>
  </si>
  <si>
    <t>Yes my senior   aff.</t>
  </si>
  <si>
    <t>Ùæõ£ñþ¦úí÷óúþ­aañ÷øÁ</t>
  </si>
  <si>
    <t xml:space="preserve">Customers, clien  ,   ade  ,                        </t>
  </si>
  <si>
    <t>Ãöõ÷óòëùûµªîøöóýAA¾³Cc÷ûýccÇ¼Cd¿CAEegÅEEÈEggÌGegHEeE</t>
  </si>
  <si>
    <t xml:space="preserve">Ronald Anilk ma </t>
  </si>
  <si>
    <t>Òððäðé¦Èöòööaúïa</t>
  </si>
  <si>
    <t>Harish. R,Ronald A i    a ,      . D</t>
  </si>
  <si>
    <t>Èâôì÷í´§ÚµÜúúîúó°ÒAüAAcAùcÆ»dEcCEÏÂç</t>
  </si>
  <si>
    <t xml:space="preserve">Internal job oppo    i  e  a                   ,                                               t    </t>
  </si>
  <si>
    <t>Éïöèöóçó¨óùí¬üþÿÿaCCAþCAýCºüDA¾caeceÄCCgceGEgEEÛÐEGeÔEIGHÙiggiÞIIILiäIlçilêInL?JLKlOôL?LllLOnoþœoaon</t>
  </si>
  <si>
    <t>Innovation is no   a  ed e     . I.                     ,                        .</t>
  </si>
  <si>
    <t>Éïðòúæúð÷÷ªôÿ­üþA±CôACûû¸þCCdACÍÀêÐdeecedEEËeGÎEIgeghGIGäÙiGÜJgiJáhiiHKçL?K??KLLNÿ</t>
  </si>
  <si>
    <t>There need to be be  e  f   a                                        ,                             o</t>
  </si>
  <si>
    <t>Ôéçõé¥ôìííªÿû­ðô°ó÷cCúC·þCCCýc¾ADaÂCEceeeCEËdedgGEGHÔHG×eIhIiihGgji??ñæl?I?LjLjïnLkónlknAùigicþ?ONAŒ</t>
  </si>
  <si>
    <t>I have an ama ing RA</t>
  </si>
  <si>
    <t>É¡êäúê¦èö©ëøíc÷ý÷±äÔ</t>
  </si>
  <si>
    <t xml:space="preserve">Handling trade p  ce  i g O   a  /.                               </t>
  </si>
  <si>
    <t>Èâðçðîôî¨ýüìðò®ÿAAõøcCÿaÿ¹écadÿecÐÐEÄceeÈEggÌEGGHEHIIGhhehÚGIHgiJJ</t>
  </si>
  <si>
    <t xml:space="preserve">Rakesh Paul,Regional  a e   a a   </t>
  </si>
  <si>
    <t>Òâíè÷í¦×éþö·Þòõøÿÿóÿ´C÷aýCºCýcÿCae</t>
  </si>
  <si>
    <t xml:space="preserve">Business in E im &amp; C a  e   a    /              , MI                   ,                        r   </t>
  </si>
  <si>
    <t>Âöõìòêùú¨òø«Ña÷ü°·²ÖaöCCý¹acýCC¿AÐdCeedCÈCEEdeGGÜÑÿücÕeehIIÛcGIHiiâChi?óèCLllikLiNLllõ?lOO???ýR?Œ?oR</t>
  </si>
  <si>
    <t xml:space="preserve">WILL BE AS SIMPLE AS POSSIBLE WHICH MAKES BE  E  B  DI G A D B                   </t>
  </si>
  <si>
    <t>×ÊÎÏ¤ÇË§ÉÜªÞÕÚÞÛÕ±Óæ´ååêëâÜçá½õçéäêÃñæñìûÉìðAaóaÐóaaøþAþØúCÿÜÿaeECEãeeCCEGGCEdege</t>
  </si>
  <si>
    <t>Cool, With F ll of K    ed   &amp; R             .</t>
  </si>
  <si>
    <t>Ãðñï°¥ÝðüñªÑaùú¯ÿ÷²ÞAAcaýýaA¼Ã¾ñaEEEEEdcdeeghÛ</t>
  </si>
  <si>
    <t>Going Great G n ........</t>
  </si>
  <si>
    <t>Çðëñë¥Íùíêþ«ÓAüA¾¿ÀÁÂÃÄÅ</t>
  </si>
  <si>
    <t xml:space="preserve">Legal team is lea    ec g     </t>
  </si>
  <si>
    <t>Ìæéäð¥úìéöªôÿ­úôñAC³CúùCÿcaeaa</t>
  </si>
  <si>
    <t xml:space="preserve">Engaged in  ario   ac i      . Q                                  </t>
  </si>
  <si>
    <t>Åïéäëêê§ñ÷ªaíÿ÷þaA²ô÷cÿcacaAdË¾ðeCECÄCDCEedeeEGEÐEGeÔGeGIIÚIgÝGJ?l</t>
  </si>
  <si>
    <t>Very positi e</t>
  </si>
  <si>
    <t>Öæôü¤õõúñýóañ</t>
  </si>
  <si>
    <t xml:space="preserve">Feels like in eg al          a                                                            </t>
  </si>
  <si>
    <t>Ææçï÷¥òðóîªôúaóöAòþ³AAcACAcc¼þCaÀCeÃEccÇCGgEdGGÏGEHHggÖGHÙIggÝGJ?IhK?åKIllLLìKlïnLkóKNkNLL</t>
  </si>
  <si>
    <t xml:space="preserve">Well i feel i de e  e    be         ,      %                                                   s   </t>
  </si>
  <si>
    <t>×æîï¤î¦ííîö«õ­òôaöAcùµCC¸ûÿ»cc¾caeEÃÐCGCEÉDÐggegeÑeGIGHGØGiiiHi?hiKãJI?ikLkIlI?ïK?nónK??øcúRLlOŒA?O</t>
  </si>
  <si>
    <t xml:space="preserve">Do get at m  c   e    e e  b        ,      %                                                    r   </t>
  </si>
  <si>
    <t>Äð¢êéù¦èü©÷A¬ðaaAöAc´aûcýaºýdd¾CÀccCÐÅdÇCDgÐGgeÏHGÒeeÕhhØhg?IÝIHKHIãIILkiLië?Kn?l?òKNN???o??OýOnŒNor</t>
  </si>
  <si>
    <t>Truely find  hi    ga i a                                   .</t>
  </si>
  <si>
    <t>Ôó÷èðþ¦íñ÷î«Aõ÷A°AAúõaÿCùcaCC½eDECcdcÅeeÈgcgeGgGÐEGggieigIIIê</t>
  </si>
  <si>
    <t xml:space="preserve">focused and clea </t>
  </si>
  <si>
    <t>æðåø÷êê§é÷î«ïùóðA</t>
  </si>
  <si>
    <t xml:space="preserve">average to senio  ma age       </t>
  </si>
  <si>
    <t>á÷çõåìë§üøªþñû÷þA±ÿôAöýüC¹CAEAC</t>
  </si>
  <si>
    <t xml:space="preserve">excellent b    ince  a    ea                </t>
  </si>
  <si>
    <t>åùåèðñëõü©ìAA­aøþô÷³Aöcc¸EÿüD½ceÀCeÃECEdcgeD</t>
  </si>
  <si>
    <t>clear and e cep i  a    g  d</t>
  </si>
  <si>
    <t>ãíçäö¥çõì©ïaïòþaùAAôAad·ÿCcÿ</t>
  </si>
  <si>
    <t>Work pressure i  high a                    %         .</t>
  </si>
  <si>
    <t>×ðôî¤õøìûüÿýñ­÷A°ùûúüµ÷acca»eCEcÀcdeÄECÇcgEÐdgdgdEgghã</t>
  </si>
  <si>
    <t xml:space="preserve">Innovatie idea  a e acee  ed     </t>
  </si>
  <si>
    <t>Éïðòúæúðí©óïñîa¯ña÷³õøûüCcÿÿ¼aada</t>
  </si>
  <si>
    <t xml:space="preserve">better than o he  c   a  e </t>
  </si>
  <si>
    <t>âæö÷é÷¦ûðêø«ûaöôA±õAaa÷aaþc</t>
  </si>
  <si>
    <t>i will finish m     k        .</t>
  </si>
  <si>
    <t>é¡ùìðñ¦íñ÷óþô­ûC°Caaÿµaa¸caCaË</t>
  </si>
  <si>
    <t>need to change  ome bac  e d           .</t>
  </si>
  <si>
    <t>îæçç¤ùõ§ëñëùóò®Aÿþ÷³ööùA¸þCÿ¼CDAEAECeeeÕ</t>
  </si>
  <si>
    <t>Good to learn abo      d c  .</t>
  </si>
  <si>
    <t>Çðñç¤ùõ§ôîëýú­ïñÿCC³AcaûcüDDÊ</t>
  </si>
  <si>
    <t xml:space="preserve">Needs to be mo e cha  e g   </t>
  </si>
  <si>
    <t>Îæçç÷¥úö¨ëï«ùüAô°ôúôAaûaÿACA</t>
  </si>
  <si>
    <t xml:space="preserve">Organi ation i  e  l i g d       /.                </t>
  </si>
  <si>
    <t>ÏóéäòîAèüòùù¬öa¯õcaÿCþAþ¸ýdA¼dc¿aÐÐEECEeÈEEeegdgeGG</t>
  </si>
  <si>
    <t xml:space="preserve">People practice  a d  e   e                      </t>
  </si>
  <si>
    <t>Ðæñóðê¦÷úêíÿõðóA°òA÷´aûCCaÿ»ACaEeÁcEÄCeECÉegdgdeG</t>
  </si>
  <si>
    <t xml:space="preserve">Less time is  pend    Lea          D           </t>
  </si>
  <si>
    <t>Ìæõö¤ùïôí©óþ¬Aþôþõ²AAµâüùcCACA¾ADaÂçceceeedEdeG</t>
  </si>
  <si>
    <t xml:space="preserve">Core competencie  a d a ea                                          </t>
  </si>
  <si>
    <t>Ãðôè¤èõôøîþðúð÷ôa±óaøµ÷cýúc»ca¾aaecdeeeCEgÊCGEÎgghÒEgGgIHGgGIGGßkHIi</t>
  </si>
  <si>
    <t xml:space="preserve">Performance i  no   a aged                </t>
  </si>
  <si>
    <t>Ðæôéó÷óèöìï«õA®ýÿa²Aõa÷þýýºccd¾ACccCEDGCEG</t>
  </si>
  <si>
    <t xml:space="preserve">Not paid as pe  ind    9   a  a   . N             </t>
  </si>
  <si>
    <t>Îðö£ôæïë¨êý«üòA¯ùÿöCccCÐ¸CDüCaÿdAEÐÃòEÆecDGËGDGEHI</t>
  </si>
  <si>
    <t xml:space="preserve">Organi ation ha  g  d  a  e </t>
  </si>
  <si>
    <t>ÏóéäòîAèüòùù¬õïA°øaAøµCøADÿD</t>
  </si>
  <si>
    <t xml:space="preserve">Good experience    ki g         </t>
  </si>
  <si>
    <t>Çðñç¤êþ÷íûóðúðó¯cAAþýaý·dADa¼acC</t>
  </si>
  <si>
    <t xml:space="preserve">Resources are good             </t>
  </si>
  <si>
    <t>Òæõòù÷éìû©ëýñ­õþÿõ²caµcCCAºEadC</t>
  </si>
  <si>
    <t xml:space="preserve">Co-workers are   i e c   ab  a    </t>
  </si>
  <si>
    <t>Ãð¯úó÷ñìúüªìþò®AaúCø´øaaAúüCDþECEC</t>
  </si>
  <si>
    <t xml:space="preserve">Have clarit  of  h  gh  a d a       </t>
  </si>
  <si>
    <t>Èâøè¤èòèúòþA¬üô¯AùaCûýC·ùcþ»ý½ECeCdd</t>
  </si>
  <si>
    <t>Inspires me  o  o k    e e                         .</t>
  </si>
  <si>
    <t>Éïõóí÷ëú¨öï«Aü®Cÿaý³aACü¸þAaaAECECDGÄDEÇeGÊgdgGEeEGá</t>
  </si>
  <si>
    <t>Indeed given fo   he      d   .</t>
  </si>
  <si>
    <t>Éïæèéé¦îñÿïù¬óýa°aúø´Caca¹þCCAÌ</t>
  </si>
  <si>
    <t>Allows me to inno a e  e   d a                              .</t>
  </si>
  <si>
    <t>Áíîòûø¦ôí©þú¬öüýÿcócùµAüd¹aÿaþd¿adCÃcgEeeedËeeÎEggHEeiÖIghiGê</t>
  </si>
  <si>
    <t>Sincere, acc ra e a d h  e  .</t>
  </si>
  <si>
    <t>Óêðæé÷ë³¨êíîaÿïaõ±óaøµþCCþcdÊ</t>
  </si>
  <si>
    <t>It's an ever da     ce  .</t>
  </si>
  <si>
    <t>Éõ©ö¤æô§íÿïýañïC°aAA÷úcCÆ</t>
  </si>
  <si>
    <t>Clear and timel .</t>
  </si>
  <si>
    <t>Ãíçäö¥çõì©þôùòúC¾</t>
  </si>
  <si>
    <t>Reviews are a   eg la     e  a .</t>
  </si>
  <si>
    <t>Òæøìéüù§éûï«ía®aõøcÿõc¶ACcÿcEþCÍ</t>
  </si>
  <si>
    <t>As per the credi   f  he   d       .</t>
  </si>
  <si>
    <t>Áô¢óé÷¦ûðîªîþòòøA±aù´cþü¸ACÿaecaeADÑ</t>
  </si>
  <si>
    <t>True to the co e.</t>
  </si>
  <si>
    <t>Ôó÷è¤ùõ§üñï«ïüAô¾</t>
  </si>
  <si>
    <t>Effective leade  hi .</t>
  </si>
  <si>
    <t>Åçèèçùïýí©öðíñóaaùûaÂ</t>
  </si>
  <si>
    <t>Sufficient and Imme  e.</t>
  </si>
  <si>
    <t>Óöèéíèïìöýªìúñ®Øýþ÷acúÄ</t>
  </si>
  <si>
    <t>Cooperative and S        e.</t>
  </si>
  <si>
    <t>Ãðñóé÷çûñÿï«íûò¯ãCAaacCADþÈ</t>
  </si>
  <si>
    <t>Inspiring and S      i e.</t>
  </si>
  <si>
    <t>Éïõóí÷ïõï©ëùð­áAAaaaCþCüÆ</t>
  </si>
  <si>
    <t xml:space="preserve">I am ver  glad  o        de         ,                         .                                 r   </t>
  </si>
  <si>
    <t>É¡ãð¤ûëùa©ñ÷íñ®aÿ±cACA¶CCýÿc¼eadeÁaaÐCÆCEcÊeGGEEgHggegÖHeheGgiìÌÊeIIkåilè??IìlJïnLkóKl??ø?LoOýrOŒO?o</t>
  </si>
  <si>
    <t xml:space="preserve">At present the gi e   e    c 3             %                     </t>
  </si>
  <si>
    <t>Áõ¢óöêùìöýªÿôò®öùc÷a´cûCcDCþaÐ¾CeÁDCeEÆCeÉEÐGÍeIÐEegeEgiiÙIIÜJiii</t>
  </si>
  <si>
    <t xml:space="preserve">All in m  senio  hie a c    a                          ,                                       s  </t>
  </si>
  <si>
    <t>Áíî£íó¦ôa©ýðúöýa°ùûøCöCúAEºCýCaEÀEeÃcEeceeGCDeeÏHGÒIghgãØEIgÜGIiàjIIäIjKIéiLIíKInKòNnnll?O??L?NŒod</t>
  </si>
  <si>
    <t xml:space="preserve">Ok, we have local i   e  7                                </t>
  </si>
  <si>
    <t>Ïì®£ûê¦ïéÿï«øüñðü±ûCcCûC¸ÐAADA¾aaEcCÄCeGEgdGeEgÏdgeÓeeiGHi</t>
  </si>
  <si>
    <t xml:space="preserve">not ver  good,  h  gh e  e  a    / </t>
  </si>
  <si>
    <t>îðö£úêøA¨ðùúð¹®aøAcúüµûdCþCcýcCEÀÐc</t>
  </si>
  <si>
    <t xml:space="preserve">need more foc   in he      5  a            % </t>
  </si>
  <si>
    <t>îæçç¤òõùí©ðúïAa¯ùÿ²ûùaCACAºÐd½ÿeÀaEAECDÇEDGÐE</t>
  </si>
  <si>
    <t xml:space="preserve">Good Opport ni ie </t>
  </si>
  <si>
    <t>Çðñç¤Ôö÷÷ûþAúöAøõA</t>
  </si>
  <si>
    <t xml:space="preserve">Continuousl   nde  ake </t>
  </si>
  <si>
    <t>Ãðð÷íóûöýüöA¬AüóõaCôÿúA</t>
  </si>
  <si>
    <t xml:space="preserve">Top priorit </t>
  </si>
  <si>
    <t>Ôðò£ô÷ïöúòþA</t>
  </si>
  <si>
    <t xml:space="preserve">I am enjo ing m  da     da    2   .  I                                                              </t>
  </si>
  <si>
    <t>É¡ãð¤êôñ÷Aóùó­ûC°õóC´ca·üúe»eCÐCÀAÐcÄîÆdcgdËgGEeeEeEGiÖHIiiiI?IIJlâk?åiLk?êlJKlJðLkNlnnnLNLû?lrÿROAN</t>
  </si>
  <si>
    <t xml:space="preserve">I am new to organi a i                      I                                              w        </t>
  </si>
  <si>
    <t>É¡ãð¤óëþ¨ýù«ûÿõðþúaôCþaa¸ccd¼CeACÁaEaecÇCGGËõÍEEegÒhGEIGØEIGÜI?hHIhIi?lçIIl?i?î?jN?lnlkNLlúŒN??ÿNlrO</t>
  </si>
  <si>
    <t>I am new to  he o ga i a    , I  /.                           .</t>
  </si>
  <si>
    <t>É¡ãð¤óëþ¨ýù«Aõó¯ÿaùôAþcøCAccÈ½ç¿AÐÐeÄccgcÉeGdeÎEEEeÓeehIIÙIghIì</t>
  </si>
  <si>
    <t xml:space="preserve">Innovation, crea i i   a d a a                                                                      </t>
  </si>
  <si>
    <t>Éïðòúæúð÷÷¶«ïÿóðAúCüCD¶øCýºüCþCEECaEÄCECÈccDeÍgeÐeggeÕhgØIiiÜigGiágiIåliiLiëi??ïNn?LL??lnoúlnlOlNRA?</t>
  </si>
  <si>
    <t xml:space="preserve">As concerned  i h m   ea    a                                                                       </t>
  </si>
  <si>
    <t>Áô¢æóóéìú÷ïï¬A÷aø±ÿC´cûøa¹CcýAECaCeÃaeCÇDEcGgÍdgeÑIEHIÖIghHÛhiiKIágiIåiLLélIiLlnð?Ll?õln?ùN?üooÿrORO</t>
  </si>
  <si>
    <t xml:space="preserve">Servicing clien </t>
  </si>
  <si>
    <t>Óæôùíèïõï©í÷õòüa</t>
  </si>
  <si>
    <t xml:space="preserve">satisfacor </t>
  </si>
  <si>
    <t>óâöì÷ëçê÷ûa</t>
  </si>
  <si>
    <t xml:space="preserve">Great Ideas al a   Acce  ab  </t>
  </si>
  <si>
    <t>Çóçäø¥Ïëíêý«íùaðcA²Ô÷øûcCúüca</t>
  </si>
  <si>
    <t xml:space="preserve">Helpful &amp; men o </t>
  </si>
  <si>
    <t>Èæîóêúò§®©÷ðúaýa</t>
  </si>
  <si>
    <t>No RM/RA map in m   i g.     RA/RM    J)       M      .(            )</t>
  </si>
  <si>
    <t>Îð¢ÕÑ´ØÈ¨öëû¬öü¯ýC²aýaýÅ¥£cE¼ïßÎòîÂCeÅðÐGDEdGDÎüdGEGGEäßCiihgG?ßaihLí</t>
  </si>
  <si>
    <t xml:space="preserve">Very good per on, He a  a                                         </t>
  </si>
  <si>
    <t>Öæôü¤ìõöì©úðþAýý¼±Úø´öADùEc»aEcaaÁdCÄceGÈgeËeEGggheÓgIÖhgiGIIIgigH</t>
  </si>
  <si>
    <t>always suppor  me</t>
  </si>
  <si>
    <t>áíùäýø¦úýùúúþa®üõ</t>
  </si>
  <si>
    <t>He is ver  s ppo  i e &amp;  e                                       .</t>
  </si>
  <si>
    <t>Èæ¢ì÷¥üìúAªþaýþþAaûcùµ¼·AþºCcdceaecÃeEÆceeÊGegeÏEEHhehÖggEIiÜIiihï</t>
  </si>
  <si>
    <t>we have sufficien   e    ce  a   /        .</t>
  </si>
  <si>
    <t>÷æ¢ëåûë§ûþðñõð÷ôþa²aùCaCCüÿD¼þE¿eÐEDÄeECcDØ</t>
  </si>
  <si>
    <t xml:space="preserve">have good oppo   ni              /               </t>
  </si>
  <si>
    <t>èâøè¤ìõöì©ùûüüAaaÿûccµCC¸ACCe½ccÀÐeeÄEEDceeGcgeGG</t>
  </si>
  <si>
    <t xml:space="preserve">have seen  a  of  ec g                   </t>
  </si>
  <si>
    <t>èâøè¤øëìö©aìa­ýõ°a÷öaüAACAcc¼Cd¿ECEGÄCeEC</t>
  </si>
  <si>
    <t xml:space="preserve">it is ver  good  ha   e   e            )                      </t>
  </si>
  <si>
    <t>éõ¢ì÷¥üìúAªòûüò¯Aùóc´aûCCaÿ»ac¾DeeÂEECEÐeCGEeeÎEgÑIEHIÖghGiIgg</t>
  </si>
  <si>
    <t xml:space="preserve">have good oppo   ni       ea                        </t>
  </si>
  <si>
    <t>èâøè¤ìõöì©ùûüüAaaÿûccµCC¸aÿüDc¾ADaÂcceceeeÊedHÎgEEGG</t>
  </si>
  <si>
    <t xml:space="preserve">incentive str c   e i   e                      !            </t>
  </si>
  <si>
    <t>éïåèòùïýí©ýÿþAñaaa÷³ýC¶cýce»aCcaÀECCECÆecEEedÍdÐGÑeEHgÖHhhgJ</t>
  </si>
  <si>
    <t xml:space="preserve">have ver  good b a d  a e                                  </t>
  </si>
  <si>
    <t>èâøè¤ûëùa©ñúûñ®ñAòA÷´a÷Aý¹ccaAcACceÃacECEÉGeeGÎIeEHÓagiHIGg</t>
  </si>
  <si>
    <t xml:space="preserve">he is ver  help f ll a d            ,                     </t>
  </si>
  <si>
    <t>èæ¢ì÷¥üìúAªóñùþ¯öCþÿ´öAû¸AdAAA¾CaÁeCÐdÆeeÉDEÌHggeÑGhgheiH?</t>
  </si>
  <si>
    <t>very coporati e</t>
  </si>
  <si>
    <t>öæôü¤èõ÷÷ûëÿõaó</t>
  </si>
  <si>
    <t xml:space="preserve">everyone enco  age a d he   4               </t>
  </si>
  <si>
    <t>å÷çõýôôì¨îøîûAAð÷ö²ôAù¶ÿýaC»ÐC¾EdecÃEeeeceEH</t>
  </si>
  <si>
    <t xml:space="preserve">is exciting and chal e g   </t>
  </si>
  <si>
    <t>éô¢èüèïûñ÷ñ«íûò¯óùóÿAúAþaca</t>
  </si>
  <si>
    <t xml:space="preserve">we should enco  age    e  e      / -                       </t>
  </si>
  <si>
    <t>÷æ¢öìôûóì©ïùïüaañø÷³aACü¸cÿCCca¿EÐÂÐeecÇCDGGdEGÏEEGEHigGHii</t>
  </si>
  <si>
    <t xml:space="preserve">goes to deser ing e    9ee </t>
  </si>
  <si>
    <t>çðçö¤ùõ§ìîýðþa÷ý÷±÷AAaaÐýþc</t>
  </si>
  <si>
    <t xml:space="preserve">we are cutting edge i      d  a      </t>
  </si>
  <si>
    <t>÷æ¢äöê¦êýýþôúô®ôôø÷³ýa¶CccºÿacÿdEDcdE</t>
  </si>
  <si>
    <t xml:space="preserve">we should do mo e    f e                                         </t>
  </si>
  <si>
    <t>÷æ¢öìôûóì©îú¬úýaõ±CA´ûAücaºCdd¾eCCÂCaecCEÉECGeÎGEÑgIHÕEGiiÚigIIih</t>
  </si>
  <si>
    <t xml:space="preserve">we can do m ch be  e  e   a                %          -                                            </t>
  </si>
  <si>
    <t>÷æ¢æåó¦ë÷©÷Aïõ®ñõaCøCµûCC¹ûd¼CcaAccÃdCECdDeÐEgÎeeheghÕã×giÚIHI?iHáHIäjiLL??I?KnJJñLLN?L?lù?Lü?oO??N</t>
  </si>
  <si>
    <t xml:space="preserve">is honest and clea </t>
  </si>
  <si>
    <t>éô¢ëóóëúü©ëùð­ñûõòA</t>
  </si>
  <si>
    <t xml:space="preserve">tools exist  o mea   e a d    a             </t>
  </si>
  <si>
    <t>ôðñï÷¥ëÿñüþ«Aü®üõòaCCú¶øCýºcaEÿdAÁECEceeeDGG</t>
  </si>
  <si>
    <t xml:space="preserve">is at par  i h ind     </t>
  </si>
  <si>
    <t>éô¢äø¥öèú©aôAõ®øþõcCCcd</t>
  </si>
  <si>
    <t xml:space="preserve">are clear and mo   i     a  </t>
  </si>
  <si>
    <t>áóç£çñëèú©ëùð­ûþaa²üaaacCúCd</t>
  </si>
  <si>
    <t xml:space="preserve">someone we look      </t>
  </si>
  <si>
    <t>óðïèóóë§ÿîª÷ûüù¯aa²ca</t>
  </si>
  <si>
    <t xml:space="preserve">are provided  he e e   e      </t>
  </si>
  <si>
    <t>áóç£ô÷õýñíïï¬AöôAöCøCµCücDacaa</t>
  </si>
  <si>
    <t xml:space="preserve">great people  ha   e        4 </t>
  </si>
  <si>
    <t>çóçäø¥öì÷ùöð¬aöðA±cø´Caca¹dAÐa</t>
  </si>
  <si>
    <t xml:space="preserve">are role model </t>
  </si>
  <si>
    <t>áóç£öôòì¨öùïñùa</t>
  </si>
  <si>
    <t>Awesome. Al a   feel  i e c            )  .</t>
  </si>
  <si>
    <t>Áøçöóòëµ¨ÊöAíCa¯öö÷ÿ´aÿAý¹ýCcCCCÀedÃecCÐcDØ</t>
  </si>
  <si>
    <t>In my job, I e pec     ge        /                      .</t>
  </si>
  <si>
    <t>Éï¢ðý¥ðöêµªÔ¬òCÿõôC³CA¶þýcºDcccaÀÐEeeeEGEEGEdGÎEGÑEIIIIGæ</t>
  </si>
  <si>
    <t>Part of m  dail  j b. I  a6                            .</t>
  </si>
  <si>
    <t>Ðâô÷¤ôì§õAªïíöúC°ûaõÂµß·AúÐA¼aecCÁCecCCEeÉGEÌEHgegeGegIå</t>
  </si>
  <si>
    <t>Pretty good. Ve   acc    da       .    .</t>
  </si>
  <si>
    <t>Ðóç÷øþ¦î÷øî¹¬ãóac±óö÷AaAcýûdaca¿cAÐAcCEÕ</t>
  </si>
  <si>
    <t xml:space="preserve">Pathetic. Compa ed     ha                                                         ,                 </t>
  </si>
  <si>
    <t>Ðâöëéùïê¶©Íúùýïaõõ²caµcÿùcºcaCDcaÁeCEcÆEdEeecgÎEGEEEGigEHIÚGIGÞIgIiiiåhLèEEDìiiLLnþóNNölOlnûh?lnLoAN</t>
  </si>
  <si>
    <t>Awesome. Ama ing g  .</t>
  </si>
  <si>
    <t>Áøçöóòëµ¨Ê÷ìCöüö°øcCÂ</t>
  </si>
  <si>
    <t>Decent. IT is a bi                         .</t>
  </si>
  <si>
    <t>Äæåèòù´§ÑÝªôÿ­ï¯òúC³caaD¸cc»aAE¿EccdcEÆceedÙ</t>
  </si>
  <si>
    <t>Very friendl  and f      7        .</t>
  </si>
  <si>
    <t>Öæôü¤ëøðí÷î÷a­ïýô±øCAµCC¸Ðccc½eCEcÐ</t>
  </si>
  <si>
    <t xml:space="preserve">doing tellecalling PTP f     , MIS, ,    , B #               </t>
  </si>
  <si>
    <t>äðëñë¥úìôõïîíùúøþø²ãèå¶ýadacaÉ¾ìéôÎÃÐCcCEÕÊígÐeEHÑeEhEi×IGiHI</t>
  </si>
  <si>
    <t xml:space="preserve">Back biting sho ld be d  c 5 a   . E                                         .                      </t>
  </si>
  <si>
    <t>Ââåî¤çïûñ÷ñ«ÿõýAüõ²õùµúAcücÐDþaAAÏÂèeecCdCEehÍeeÐHhEGÕeHIhiJgGißiGIHiIæki?lkiûîEKñHEôLNl?ùll?n?nR?O?</t>
  </si>
  <si>
    <t xml:space="preserve">Inter-team compe i i          a         (      . I                                                  </t>
  </si>
  <si>
    <t>Éïöèö²úìéöªîûúþôAúCüaa¶CACdcA½ÿceAeEÄccÇÐDceGehÝÐúEÓgge×IigGiÝ?IàIkkk?hLlél?iíLN?KnóKOöNoLnn??rÿORRr</t>
  </si>
  <si>
    <t>Lack of reso rce , kee          0       (  %                                    .</t>
  </si>
  <si>
    <t>Ìâåî¤ôì§úîýúaÿñôa½²þùúCC¸Dc»cAaEÐCccÄGdeÐÉEÐgGÎgeGeÓEHI×GIIIIGÞgjJiii?Lç?jiLlKlKþ</t>
  </si>
  <si>
    <t>Far and fe .</t>
  </si>
  <si>
    <t>Æâô£åóê§îîa¹</t>
  </si>
  <si>
    <t>We lack in inno a i   d e     a               ,               .</t>
  </si>
  <si>
    <t>×æ¢ïåèñ§ñ÷ªôúûýañaûAAµúCý¹DC¼cÿAcÁdcÄecEeGGDdGÚÏegEheIIiiGIIIGì</t>
  </si>
  <si>
    <t>Lack of foc s on back  ff c /              %                                   .</t>
  </si>
  <si>
    <t>Ìâåî¤ôì§îøíAÿ­ýý°óóöÿµaýþAýAËcccÀaeEcecEeÉGÐcEgÏEEhÓGEE×IIÚhgGißi?âi?åjlKIllJKlý</t>
  </si>
  <si>
    <t xml:space="preserve">No Formal mechani m    c ec     L&amp;D            . N  D                                       </t>
  </si>
  <si>
    <t>Îð¢Éó÷óèô©÷ðïõïýùAÿ³CA¶úAþýC¼CA¿ìÇæÃcEÆecEgEGEEÝÐÿgÓøEEGeEIHiiÞ?iIhãh?IçiiIllLî?Nñlnnõ??L??c</t>
  </si>
  <si>
    <t>The goal set ing c      ca        .             .</t>
  </si>
  <si>
    <t>Ôéç£ëôçó¨üïÿAöüö°ôaAaCAAûúDAcc¾CeÁÐEEÅGCEGÊDEEdgÞ</t>
  </si>
  <si>
    <t xml:space="preserve">Are subjecti e in  a   e.                          .                            ,             ut </t>
  </si>
  <si>
    <t>Áóç£÷úèñíìþôAò®øþ±AôCCCüÆ¹CAaa¾edÁACÄEeecÉecEEdgeheáÔGG×iIhGiigßHIhKä?jLèj?KiíLJüñLóLKo÷nno?üOœœD</t>
  </si>
  <si>
    <t xml:space="preserve">Need someone  ho ha     e  a                                                                       </t>
  </si>
  <si>
    <t>Îæçç¤øõôíøøð¬Aöþ°ùóC´Aacý¹AüCad¿ddÂCGecedDEDdÍdgÐhEEÔGIHihGÛIGJHIágiIåJKléll?IlL?ñ?NônnNoù?NL?OnOnÐ</t>
  </si>
  <si>
    <t xml:space="preserve">we are ver  co    e  i   e a                   !                                                    </t>
  </si>
  <si>
    <t>÷æ¢äöê¦ýíûa«ïüaa°A÷acþCADþºüCa¾cadaCÄecEeGGDdGÎÐGEÒggiÖEHhiGgiggàHgKii?çi?iLìKJïnLkOôlkOøL?ûNlOR?oNo</t>
  </si>
  <si>
    <t>Need more open in e ac    .</t>
  </si>
  <si>
    <t>Îæçç¤òõùí©ùûñû®øþa÷aõøCAccÈ</t>
  </si>
  <si>
    <t xml:space="preserve">TO VISTIS THE CHANNEL PATNER AND TRY TO MAIN AIN G  D    A                           </t>
  </si>
  <si>
    <t>ÔÐ¢ÙÍØÚÐÛ©ÞÓÑ­Ñ×ÑßàØàµæØìçßí¼ÞìãÀõôüÄùõÇõêóùAî÷ýÐøaAøÕCcAúDCacdßeCEcäCDCEedeìgdgHgehA</t>
  </si>
  <si>
    <t>required more fo  de e    e 4</t>
  </si>
  <si>
    <t>òæóøí÷ëë¨öùýñ­ôþA±öøCúACCCÿcÐ</t>
  </si>
  <si>
    <t xml:space="preserve">very prompt fo         </t>
  </si>
  <si>
    <t>öæôü¤õøöõùþ«òüA¯aCAaacC</t>
  </si>
  <si>
    <t xml:space="preserve">branch manager  elec i           /  </t>
  </si>
  <si>
    <t>âóãñçí¦ôé÷ëòñÿ®Aõý÷öCþaa¸Ac»CCE¿cÐdc</t>
  </si>
  <si>
    <t xml:space="preserve">is routine no   i h    a             </t>
  </si>
  <si>
    <t>éô¢õóúúðöîªùûA®CùaúAcc¶øCEºCcdceaecEE</t>
  </si>
  <si>
    <t xml:space="preserve">No clarit  is  he e      e  a  </t>
  </si>
  <si>
    <t>Îð¢æðæøðüAªôÿ­A÷õa÷³aa¶cAþºDýCa</t>
  </si>
  <si>
    <t>This is the be    a    f    a        .</t>
  </si>
  <si>
    <t>Ôéëö¤îù§üñï«îòaa°aóaCµaý¸CCAýccEaecEEÓ</t>
  </si>
  <si>
    <t xml:space="preserve">Nothing ne  in  he i d     .O                    </t>
  </si>
  <si>
    <t>Îðöëíóí§öîa«õû®aøö²üAùcCCceÉëcCEÀedEEDECÈGcEdeeGg</t>
  </si>
  <si>
    <t>No considera ion i  gi e     W                .</t>
  </si>
  <si>
    <t>Îð¢æóóùðìîüìAöýý°úa³ûþCüC¹DC¼ôcdcÁDCCCÆccecedEÜ</t>
  </si>
  <si>
    <t>I have not lea n  a   h               4             .</t>
  </si>
  <si>
    <t>É¡êäúê¦õ÷ýª÷ñîAýA±óaccþACAºcaEccÀcaEEÅÚÇceDËEDEeÐIHHâ</t>
  </si>
  <si>
    <t xml:space="preserve">usually one  a </t>
  </si>
  <si>
    <t>õô÷äðñÿ§÷÷ï«aîc</t>
  </si>
  <si>
    <t>needs to be compe i i e</t>
  </si>
  <si>
    <t>îæçç÷¥úö¨ëï«ïüûÿõaûcýcû</t>
  </si>
  <si>
    <t>he is quite s ppo  i e .</t>
  </si>
  <si>
    <t>èæ¢ì÷¥÷üñýï«ÿAþÿÿaCüCú¶Å</t>
  </si>
  <si>
    <t xml:space="preserve">I work for FCU de a   e   a                  # !      .                                       t     </t>
  </si>
  <si>
    <t>É¡ùòöð¦í÷ûªÑÏâ®óõaóaCAûaC¹ûcA½aeaeeÃCCgÇdGÊCÌÐEÐGgegeEä×dGÚgg?gßJIâIIIJLiiNëlKLlðKn?nOl?oùL??ýŒN?RAr</t>
  </si>
  <si>
    <t xml:space="preserve">Recognition mo i a e                                                                                </t>
  </si>
  <si>
    <t>Òæåòëóïûñøø«ùüAøCòCøcµdCc¹Daa½cDeeÂECCEÇgEgËEDHEÐhgÓHEIghihÛiGiHàjII?ILçkkêiiKlnð??nLnA÷ILNOünoÿr?Nr</t>
  </si>
  <si>
    <t xml:space="preserve">Innovation is  ha  kee     a  a   .       .                                                         </t>
  </si>
  <si>
    <t>Éïðòúæúð÷÷ªôÿ­a÷ña²þùúC·cCºüAAÿaÀCÐÃdCEEcgØËaEÎEdgÒegÕghHIIGIHIHàjII?ILçikIëJ??Jð?nóeLLNolNOoýrnAlRn</t>
  </si>
  <si>
    <t xml:space="preserve">Edelweiss pro ide  ice  ea                               .                                          </t>
  </si>
  <si>
    <t>Ååçïûêïúû©úýûa÷óõ±Aü÷ú¶aýúCcaca¿adCÃCCGCEEEEdeGÏHgeGGGHGiçÚcIGg?háiIijæLI?Lë?lkLkñ?lnLö?lLNoNOOÿoNAO</t>
  </si>
  <si>
    <t>There should be   a  e      c              .</t>
  </si>
  <si>
    <t>Ôéçõé¥ùï÷þöï¬ïó¯aCóaCúCad¹acÿACececÃEeeDECeÙ</t>
  </si>
  <si>
    <t>Seniors are  e   c -  e a     a            %            .</t>
  </si>
  <si>
    <t>Óæðìó÷ù§éûï«AòAC°ôaÀaaûcùcada½ÿcAÁCCdCEceÉCÐggÎHehEGGÕiIæ</t>
  </si>
  <si>
    <t>are ver  good</t>
  </si>
  <si>
    <t>áóç£úêøA¨ðùúð</t>
  </si>
  <si>
    <t xml:space="preserve">need to impro e  i h   ef                              &amp;             </t>
  </si>
  <si>
    <t>îæçç¤ùõ§ñöúýûaó¯cúCû´CcüþDC»aCAeeÁEAEcceÈgECEÍGgggEGeIÖÝØGgiIHHIgGKIk</t>
  </si>
  <si>
    <t xml:space="preserve">Edelweiss Calende   &amp; D a                                ,                                          </t>
  </si>
  <si>
    <t>Ååçïûêïúû©Íìøòüóõaa³ºµÚAùcaAd½EDÀacÃcDGCÈgeËceEÏeGGggIeGiåÚ?HHghà?iiIåhilIl?j??ïL?n?ôln÷?n?oü?NrNoA?</t>
  </si>
  <si>
    <t xml:space="preserve">People need  o foll   c de                 %   &amp;                     </t>
  </si>
  <si>
    <t>Ðæñóðê¦õíîî«Aü®õÿýþAcµùCüþºCA½aDDaeCEÅeeÈcGÐgGÎÕÐEgGgIHGeEIHiiÞihkhik</t>
  </si>
  <si>
    <t xml:space="preserve">need to impro e in a    e e  </t>
  </si>
  <si>
    <t>îæçç¤ùõ§ñöúýûaó¯ùÿ²ôAa¶aýdÿcd</t>
  </si>
  <si>
    <t>need to impro e</t>
  </si>
  <si>
    <t>îæçç¤ùõ§ñöúýûaó</t>
  </si>
  <si>
    <t xml:space="preserve">are good indeed b   ca  be    2    </t>
  </si>
  <si>
    <t>áóç£ëôõë¨òøïñòò¯òCC³÷öA·úþºAccÐDECC</t>
  </si>
  <si>
    <t xml:space="preserve">very good  al e  ca  i    6                   </t>
  </si>
  <si>
    <t>öæôü¤ìõöì©AìøAóA°ôóa´þacCCÐA¼ECAECECEÅECeGegdd</t>
  </si>
  <si>
    <t>Lab Manager,AVP,VP,e c</t>
  </si>
  <si>
    <t>Ìâä£Ñæôèïîü·ÍãÞ»æá¾øCø</t>
  </si>
  <si>
    <t xml:space="preserve">too much bus  in m  da     da      </t>
  </si>
  <si>
    <t>ôðñ£ñúéï¨ëÿþa­÷ý°þc³øöd·CCºÿýE¾Edec</t>
  </si>
  <si>
    <t xml:space="preserve">Training programme    ga         O                       </t>
  </si>
  <si>
    <t>Ôóãìòîôî¨ùüúóÿïüýöa³acýøCAcAA½AEÀðECaedEcgeEEÍeGÐeegHeigH</t>
  </si>
  <si>
    <t xml:space="preserve">senior authori    h   d c                  %                      ,                                 </t>
  </si>
  <si>
    <t>óæðìó÷¦èýýòúþöAC°AúAcaú·ûCcCdccAaecÃeDEdÈCEÐcgÎEGHHhiEIGhhÚIIÝiGiiîãh?Iç?ii?ìKLïnLklnõnl?ONoL?NoRcAO</t>
  </si>
  <si>
    <t xml:space="preserve">senior leader m    be    d a            (           </t>
  </si>
  <si>
    <t>óæðìó÷¦óíêîðþ­ûAaa²õùµACcýºüCa¾ACCaeÄGdeÐÉeegggEHEgg</t>
  </si>
  <si>
    <t xml:space="preserve">crazy bus ....bef  e     ec   a                                                             v       </t>
  </si>
  <si>
    <t>ãóãýý¥èüûA¸¹º»ðôöAAø´aCCAþýdd½ÿdaÁadeEccÈGdËEDHEÐgeIÔhIHGGgiiÝgiHáI??åiILlê?LíK?lKòNLnnNLùLnŒlOÿOnrR</t>
  </si>
  <si>
    <t xml:space="preserve">Opportunit   he e b        54           (                  .,                        </t>
  </si>
  <si>
    <t>Ïñòòöùûõñýa«Aõóaõ±ôCCµcACacÐÐ½AAceÂCEEgeÐÉeeÌeegdgeGegÖEhHIéèÝi?gliiiåiIllêij?J??nlNA</t>
  </si>
  <si>
    <t xml:space="preserve">Its there - b   n  hi g  a  b     . . N                                                        </t>
  </si>
  <si>
    <t>Éõõ£øíëùí©·«îAA¯þACûýaý·CúDaþdaAcCÐCÒÅôEÈCGgdeEEGEÒGiiiGGGÚ?iii?II?ãhLæIj??IlLî?lnnln???NNoûLoL</t>
  </si>
  <si>
    <t xml:space="preserve">Increase in fi ed i   i e a                    !                                                    </t>
  </si>
  <si>
    <t>Éïåõéæùì¨òø«òöCôô±ûC´aÿcýcûcCE¾cddÂCGDeeceGËcgÎÐÐheGeÕigghÚigGIßiiIihLiKKé?lìKl?lK?nLNL÷?lL?NNNlLoRo</t>
  </si>
  <si>
    <t xml:space="preserve">Great moti a o , i   i a    a                     .                  /                          r p </t>
  </si>
  <si>
    <t>Çóçäø¥óöüòAìAüA»°úACAþCøCAccýc¾daeeEEÅEEÈGegeÍhEHeàÓAEeeiÙIIÜggihIgkiôiJ??LIlíLllKòJlLö?OOú?NýnOŒaŒn</t>
  </si>
  <si>
    <t>Mr. Prashant  ha ma ji be   SOM  /                        .</t>
  </si>
  <si>
    <t>Íó°£Ô÷çúðêøÿ¬AöðAþó³þþ¶ùýCD»ïìë¿CÐEÃcccegDeGgÍggeEGGIEIGhhè</t>
  </si>
  <si>
    <t>EDELWEISS gro p  a       ded  N                .</t>
  </si>
  <si>
    <t>ÅÅÇÏÛÊÏÚÛ©ñýûAþ¯còa³Acacaýÿÿ¼½ìAeÁdeEEEegeegeEgÝ</t>
  </si>
  <si>
    <t xml:space="preserve">Seniors is  i i   i e        </t>
  </si>
  <si>
    <t>Óæðìó÷ù§ñüªaõA÷a°aûAùµCC¸caCa</t>
  </si>
  <si>
    <t xml:space="preserve">Looking for oppo    i ie      2  </t>
  </si>
  <si>
    <t>Ìðñîíóí§îøü«ûýþþAacaýcÿüc¹DC¼AÐDe</t>
  </si>
  <si>
    <t xml:space="preserve">Looking for oppo    i ie      2        MIS, A          ,                                        s   </t>
  </si>
  <si>
    <t>Ìðñîíóí§îøü«ûýþþAacaýcÿüc¹DC¼AÐDeÁDCdCÆôñüÖËíGGGgEHGggiãØcIIG?g?àjJHi?ijiéiLIíLL?nl??lLaøH??OnOnœaNo</t>
  </si>
  <si>
    <t xml:space="preserve">Company suppo e    ha e R&amp; R                                                   </t>
  </si>
  <si>
    <t>Ãðïóåóÿ§ûþúûûAó¯AA²ûõcû·ê¿ºí¼CC¿aecegÅeEEgEËEGGÏgHehIEIgiÙIIÜig?gIIã?iiç?ILL??L</t>
  </si>
  <si>
    <t>Invented h perlink i  e ce  4         TAT</t>
  </si>
  <si>
    <t>Éïøèòùëë¨ñaûñÿúøþü²üAµûdûþC»ÐC¾daaeCcÅúèü</t>
  </si>
  <si>
    <t xml:space="preserve">Looking oppor  ni ie  a d   4       </t>
  </si>
  <si>
    <t>Ìðñîíóí§÷ùúúþaaýùaûøcµ÷aü¹cCÐCEAECdd</t>
  </si>
  <si>
    <t xml:space="preserve">Need proper prod c    a     </t>
  </si>
  <si>
    <t>Îæçç¤õøöøîü«üÿýóaôC³Cc÷ACACA</t>
  </si>
  <si>
    <t>should be tran pa e   a d c  a2</t>
  </si>
  <si>
    <t>óéñøðé¦éí©þýíûaÿña÷aCµ÷aü¹ýcaþÐ</t>
  </si>
  <si>
    <t xml:space="preserve">Manager sho ld no  c ea e  a                 </t>
  </si>
  <si>
    <t>Íâðäëêø§ûñùAøñ®ýÿa²öCú÷cý¹AüECedcecEdÅdeÈgdCe</t>
  </si>
  <si>
    <t xml:space="preserve">Need to impro e a   e  c   a      .                         </t>
  </si>
  <si>
    <t>Îæçç¤ùõ§ñöúýûaó¯ñA²aùc¶úcCCüCE¾EEAÐcaeCÇGEÊgdgdEGÑHeeÕHGhiHG</t>
  </si>
  <si>
    <t xml:space="preserve">We do respec   o       ga   a                                       </t>
  </si>
  <si>
    <t>×æ¢çó¥øìûùïîA­Aþ°Aca´ACþùcaDýdcDDÁadCÅDCGDÊeeEEÏHEGIeIÖghiÚhiihßJHJI</t>
  </si>
  <si>
    <t xml:space="preserve">Need to handle  eam     e    a          (   $                          .                      t     </t>
  </si>
  <si>
    <t>Îæçç¤ùõ§ðêøïøò®aõòÿ³AcacýcCE¼þCaÀeCCECÆEÐEgeÐÍGGHÑEEÔheiIGehhikßiiâkiH?õèeiIIíllðL??Lõ?lLnúnLlŒnOnAO</t>
  </si>
  <si>
    <t xml:space="preserve">Are good but need    i    6                                                                         </t>
  </si>
  <si>
    <t>Áóç£ëôõë¨ëÿÿ¬ûóôô±CA´þacCCÐA¼dCAcÁaEdEeedCcgeGGÏHGiEHei×IiiGgIiIIIâH?iæjiIIë?lîl??n?ôNnnLloOünOOroNN</t>
  </si>
  <si>
    <t xml:space="preserve">Looking for leade  hi  a d   a                </t>
  </si>
  <si>
    <t>Ìðñîíóí§îøü«øòïóõaaûýa¶øCýºCdþCCEEÂEeedÇEDeeEE</t>
  </si>
  <si>
    <t xml:space="preserve">My Day to Da   o k  ched  e  3              . H      ,                                              </t>
  </si>
  <si>
    <t>Íú¢Çåþ¦û÷©Îìa­aþAü²C÷ýûûcaÿ»aÐ¾cdeÂEEecegEgGÚÍöGhEIEHáÖiGGIGÜHißgájH?jiçI?lëjllL?Nk?LN?aøIl?OlþIANNo</t>
  </si>
  <si>
    <t>I believe s fficie         5                $  .</t>
  </si>
  <si>
    <t>É¡äèðîëýí©ýAòó÷òùöAc´ACcccDÐCCECaEÂAECÆeEEGEÐEEÝ</t>
  </si>
  <si>
    <t xml:space="preserve">Due recognition i  gi e                )       !  . B         ,                                    </t>
  </si>
  <si>
    <t>Äöç£öêéöï÷óÿõüü¯ùA²úýcûa¸cc»DAddaAECECÆÐEcegedgÐGHàÓöII×aÙGGgiêßijâKIJL?IéIIìlLLjñ?NLn?lnoúl?Lþ?ORo</t>
  </si>
  <si>
    <t xml:space="preserve">Lots of enco rageme   i          /  S  )   M                                                       </t>
  </si>
  <si>
    <t>Ìðöö¤ôì§í÷íúaÿïöõþ÷aCµÿC¸cAADA¾aEÐdÃ÷CEÐeeÊøcedEeGegIÕGHIÙgiIIJGJI?IäIIIilêIliîN??Nll??aøilnoýnnOor</t>
  </si>
  <si>
    <t>Mr. Tarun Moi  a</t>
  </si>
  <si>
    <t>Íó°£Øæøüö©×úõaAð</t>
  </si>
  <si>
    <t xml:space="preserve">Call clients, mee  c ie   ,      /              ,                  .     _x0007_                          </t>
  </si>
  <si>
    <t>Ãâîï¤èòðí÷þþ¸­ûôõa²öAþûaCCÆ»cCCCEÐEÃEeceeCcgeGGGÜÑHEIGeIØiiiIgiiiIjñäÒÐÔÒÐi?ìIJNjNònLNO?Llúl?LþOORAr</t>
  </si>
  <si>
    <t>happy at curren    le</t>
  </si>
  <si>
    <t>èâòóý¥çû¨ìÿýþòüa°aaÿù</t>
  </si>
  <si>
    <t>yes in sales onl     be      a ..      )       !                 ..</t>
  </si>
  <si>
    <t>ùæõ£íó¦úéõïþ¬üüûc±ACa÷ûcc¹ccaþcÍÎÁDCCCÆÐeÉEGggÎÐGÑeieEG×iggGIÝIIkïð</t>
  </si>
  <si>
    <t xml:space="preserve">tried doing a lo ,     e c 5 a   ,                                                    </t>
  </si>
  <si>
    <t>ôóëèè¥êöñ÷ñ«í­úþA½²aac¶üCücÐDþaAAÍÂAeÅdeeÉcEEGeeegeeÔEÖEhIIÛgiGßIIKãh?æIK?il?l?Lnñl?nl</t>
  </si>
  <si>
    <t xml:space="preserve">different  ie   f     e       a                                             .                      </t>
  </si>
  <si>
    <t>äêèéé÷ëõü©AôñAa¯öaaA´CûaaCC»CAÿaaeecceÆecEEedÍdgÐheGeIÖIiGiihIIßiKJãJkhIl?LIúílkj?òJnlöNLn?NLýnONRr</t>
  </si>
  <si>
    <t xml:space="preserve">need to design p  g a   f   a        ,                         </t>
  </si>
  <si>
    <t>îæçç¤ùõ§ìîýôóû®ÿAAùaõAc·þCC»ýcC¿dcÂEeÑÆeeÉeCeEÎEHÑHGÔgeiIÙHG?GI</t>
  </si>
  <si>
    <t>tuff to sur i e      de      3a  /.,           !                 ..</t>
  </si>
  <si>
    <t>ôöèé¤ùõ§ûþüaõaó¯AAac´ùûAccadaÐÿecÐÐÏÄceeÈGeeEÍeÐeEÒGIÕIHØiGGÜHiGIïð</t>
  </si>
  <si>
    <t xml:space="preserve">clear about  he  ame       c             </t>
  </si>
  <si>
    <t>ãíçäö¥çé÷þþ«Aõó¯aòÿø´aac¸CdþA½EDÀEaGÄccec</t>
  </si>
  <si>
    <t xml:space="preserve">risk managemen  i      e  ab         ,, (  % '                     ..                        v      </t>
  </si>
  <si>
    <t>òêõî¤òçõéðïøñûA¯ùA²CAAaüC¹ûýcEE¿aÁDEEÑÒÇÐCGÐEÔGÏgEegÔGI×ghÚiIGg?iJhñòåiLI?ilìIl?ðN???l?÷nnOûLœNorOOn</t>
  </si>
  <si>
    <t>good leader,   p    i e</t>
  </si>
  <si>
    <t>çðñç¤ñëèìîü·¬AaÿAAAcýcû</t>
  </si>
  <si>
    <t xml:space="preserve">back and mid office  h   d    2   ,                          ,                                      </t>
  </si>
  <si>
    <t>ââåî¤æôë¨öóï¬üôõùô÷³cýaCAýºAccÐDECÎÃeEceGEGHÌDGeÐGhEGGIIØeiiHéÞGIJiã?IiièLLë?KnïN?NNLl?aCùLl?oþlooRO</t>
  </si>
  <si>
    <t xml:space="preserve">senior are grea   e    a     3             %                </t>
  </si>
  <si>
    <t>óæðìó÷¦èúîªòþòïa°a÷acAAøAADAaÐ¾ADaÂDEEgeccdÐcdEEÐEGeÔgegIgih</t>
  </si>
  <si>
    <t xml:space="preserve">helps to pro ide  he  e ea c    0       (                                </t>
  </si>
  <si>
    <t>èæîó÷¥úö¨ùüúAöòô°aúø´cûCýúCþA½ECÐEÂceeÆeÐDÊEcgeEHÑHGÔGehgieigÝ?hháJIlIJli</t>
  </si>
  <si>
    <t>they are ver  coo e a i e a         ,</t>
  </si>
  <si>
    <t>ôéçü¤æøì¨ÿïýa­ñþÿa÷aõcÿcý¹ûcA½CACdCEÐ</t>
  </si>
  <si>
    <t xml:space="preserve">they help to gain  he    7                 %                               </t>
  </si>
  <si>
    <t>ôéçü¤íëóø©þú¬ôïøþ±CûùµaacÐCAAAa¿dcÂeCCÆEceeÐGÍdgEÑGhgeiEIÙIgII?HIáKjhIJIKIL</t>
  </si>
  <si>
    <t xml:space="preserve">Very much happ   i h da9     a   /  </t>
  </si>
  <si>
    <t>Öæôü¤òûêð©òìüýc¯cúCû´ù÷Ð¸cc»Aþe¿eÐED</t>
  </si>
  <si>
    <t xml:space="preserve">Good opport ni ie   i h                )  </t>
  </si>
  <si>
    <t>Çðñç¤ôö÷÷ûþAúöAøõA²Cýcþ·aEºcDAdADeÂeEECÐED</t>
  </si>
  <si>
    <t>Less often recei e  ec g         /  RM</t>
  </si>
  <si>
    <t>Ìæõö¤ôìûí÷ªýñðóøCö²aùøaþCADAcc¾aEÐdÃöò</t>
  </si>
  <si>
    <t xml:space="preserve">I have freedom  o i   e e            </t>
  </si>
  <si>
    <t>É¡êäúê¦íúîïïûú®aÿ±ûAAaûAýcD»CAe¿cacAe</t>
  </si>
  <si>
    <t xml:space="preserve">Getting good lea ni g f                </t>
  </si>
  <si>
    <t>Çæö÷íóí§ïøùï¬ùóðAÿûaûµüccCºcDAdADeÂEeed</t>
  </si>
  <si>
    <t xml:space="preserve">Didn't obser ed c m   ica            </t>
  </si>
  <si>
    <t>Äêæñ«ù¦öêüïýAòò¯óAÿAcaÿúùcaCC½AAEecCE</t>
  </si>
  <si>
    <t xml:space="preserve">compensation &amp; benefi    eed                                                   </t>
  </si>
  <si>
    <t>ãðïóéóùèüòùù¬³®ñõÿ÷ùýcc·Cþÿÿ¼dc¿ACÂecedEccÊchÍEGgGegeÕeiØGIgh?hgjGIãJI?ikLkIlI?</t>
  </si>
  <si>
    <t xml:space="preserve">Less often recei e   ec g      </t>
  </si>
  <si>
    <t>Ìæõö¤ôìûí÷ªýñðóøCöa³CúùCÿcadaCC</t>
  </si>
  <si>
    <t xml:space="preserve">coworkers are  e   c   e a     &amp;        </t>
  </si>
  <si>
    <t>ãðùòöðëùû©ëýñ­AôAC²öaACüCúDAEA¾ÅÀccdEcee</t>
  </si>
  <si>
    <t xml:space="preserve">Good guidance f om  e i   ,      /  ,                    </t>
  </si>
  <si>
    <t>Çðñç¤ìûðìêøîñ­ôaÿþ²CùaÿCCCÆ»CCEEÀÐCÃÐCceEEEEÌeGGgÑhEGGhii</t>
  </si>
  <si>
    <t>Timely &amp; promp l  d i g</t>
  </si>
  <si>
    <t>Ôêïèðþ¦­¨ùüúùýAûc±öAýaý</t>
  </si>
  <si>
    <t xml:space="preserve">Good career oppo    i ie        0      </t>
  </si>
  <si>
    <t>Çðñç¤èçùíîü«ûýþþAacaýcÿüc¹ACD½aCÐcdGcCe</t>
  </si>
  <si>
    <t>i start from 8  o 6</t>
  </si>
  <si>
    <t>é¡õ÷å÷ú§îûùø¬Å®aÿ±È</t>
  </si>
  <si>
    <t xml:space="preserve">working on logi   icke ,     b                           ,      ,                             t     </t>
  </si>
  <si>
    <t>÷ðôîíóí§÷÷ª÷ûô÷a°aûöÿúCÃ¸cCCdÿCAecdEEDEDÈEgGgEÎEGÑGEIIhigåÚiiHgHìá?IIIjçikIëNK?JlKNnAõgnnN?nL?Œ?R?oo</t>
  </si>
  <si>
    <t xml:space="preserve">being a part of  ech    g    3                                                </t>
  </si>
  <si>
    <t>âæëñë¥ç§øêüÿ¬üô¯AöõûAAACÿEºA¼ÐaAÀcdeeÅecÈEEeegGHGEHGeIÖghiÚhgGIiiiiã?ILçli?L??</t>
  </si>
  <si>
    <t xml:space="preserve">Met Channel Pa  ne   a d Va  a    C        </t>
  </si>
  <si>
    <t>Íæö£Çíçõöîö«ÜîAaþöAC´öAû¸ïûcdþAcaÁåEeeeEceg</t>
  </si>
  <si>
    <t xml:space="preserve">Enter to Senio  Le e  Ma a      </t>
  </si>
  <si>
    <t>Åïöèö¥úö¨ÜïùõüA¯ÜöCøAµãøCúaAcACe</t>
  </si>
  <si>
    <t xml:space="preserve">Product, Managemen  P   c e , T    M         </t>
  </si>
  <si>
    <t>Ðóñçùèú³¨ÖëùíôóüõÿC³äAAAûAÿDÈ½òCcCÂðaecDcEdeG</t>
  </si>
  <si>
    <t xml:space="preserve">Excellent S ppo   a d M   6a4   P     </t>
  </si>
  <si>
    <t>Åùåèðñëõü©ÝAüýýaA±óaøµãCCAÐüÐAA¿ðCEEee</t>
  </si>
  <si>
    <t>Friendl  Circle</t>
  </si>
  <si>
    <t>ÆóëèòéòA¨Ìóýïùó</t>
  </si>
  <si>
    <t>Very Supporti e</t>
  </si>
  <si>
    <t>Öæôü¤Øû÷øøüÿõaó</t>
  </si>
  <si>
    <t xml:space="preserve">Centrali es s ppo       e                              </t>
  </si>
  <si>
    <t>Ãæð÷öæòðAîý«ÿAþÿÿaC³cDccýCºEcECaÀCdeEEGCÈEEËeEeEEEehegi</t>
  </si>
  <si>
    <t>make training  o ld be    e            .</t>
  </si>
  <si>
    <t>íâíè¤ùøèñ÷óùó­aþaýö³öú¶Accÿ»acEAECeececÕ</t>
  </si>
  <si>
    <t>focused on reach abi i 9           (               )</t>
  </si>
  <si>
    <t>æðåø÷êê§÷÷ªýñîñ÷°òôüAþCÐ¸AC»CEAccAÂËCeceCÉcGcgegeHhÜ</t>
  </si>
  <si>
    <t xml:space="preserve">for the firs  half  f  he da                                                                        </t>
  </si>
  <si>
    <t>æðô£øíë§îòüþA­öðü÷²AúµCÿý¹þüe½cEEÁdAceÆdecÊEgÍGGÐheGeÕeEIGÚIGÝHIIGIHiH?çlLiL?IiNL??nôKnLøO?l??lÿnlO?</t>
  </si>
  <si>
    <t xml:space="preserve">well i have j    j i ed   e                                                 ,                   r   </t>
  </si>
  <si>
    <t>÷æîï¤î¦ïéÿï«öAaa°ûaüAúú·Caÿ»cdaADCeAEDeeÈeegÌgEEGGegeÕiHØHiGHÝggiKKã?iiçLIkIøíinlNkLnLo÷LùLnü?N?Œo?o</t>
  </si>
  <si>
    <t xml:space="preserve">strongl  agree  o  hi    a  b                                   </t>
  </si>
  <si>
    <t>óõôòòìòA¨êñýñò®aÿ±CûýC¶A¸úc»þAcccÁECcEcedgddÌEGÏHeeÓghgEHGJGIHii</t>
  </si>
  <si>
    <t xml:space="preserve">Yes the organi a i   f c  e                                                                 </t>
  </si>
  <si>
    <t>Ùæõ£øíë§÷ûñìúöCðAúaa´ûaúcCÿD¼CC¿cdCCEDCGcegËGeeEGÑEEeeEEeHÚGIgÞ?jIiIkLiKKéiLiíiLN??nôOLNLnN?</t>
  </si>
  <si>
    <t>Its well planned.W  k   fe ba a    -   ) '     .N              .</t>
  </si>
  <si>
    <t>Éõõ£ûêòó¨ùöìúûóó¾èaaÿµAAþþºýýcÿcaCÂÐcEeÐEÐÊedgeÝþGÒEGHiGHGÚihIgí</t>
  </si>
  <si>
    <t>Yes as per perfo ma ce a               )          .</t>
  </si>
  <si>
    <t>Ùæõ£åø¦÷íûªûñÿôþAþóa÷ú¶øacCA¼CDddeEEEDEÐcGÊgeÍeggIà</t>
  </si>
  <si>
    <t>Timely recogni ion i       d  .</t>
  </si>
  <si>
    <t>Ôêïèðþ¦ùíìùòúöAøÿÿ²ücµCccdaÿaaÌ</t>
  </si>
  <si>
    <t>People practi e and  e   e                     !  '            .</t>
  </si>
  <si>
    <t>Ðæñóðê¦÷úêíÿõAó¯ñÿö³AúacAþºacAeEÀCeÃaEÆeceÊDeEGÐGIÙHÔhGGHIiIIhkí</t>
  </si>
  <si>
    <t>Clear and tran pa e c  g  e .</t>
  </si>
  <si>
    <t>Ãíçäö¥çõì©þýíûaÿña÷a÷D¶þadÿcÊ</t>
  </si>
  <si>
    <t>Proper managemen .</t>
  </si>
  <si>
    <t>Ðóñóé÷¦ôé÷ëòñúóýA¿</t>
  </si>
  <si>
    <t>Followed b  all in    e       .</t>
  </si>
  <si>
    <t>Æðîïóüëë¨ëa«íùú¯ùÿ²cCCû·ccacadÌ</t>
  </si>
  <si>
    <t>Very supporti e and   de   a     .</t>
  </si>
  <si>
    <t>Öæôü¤øû÷øøüÿõaó¯ñÿö³caúüCCDüCacccÏ</t>
  </si>
  <si>
    <t>Inspiring and mo i a i g.</t>
  </si>
  <si>
    <t>Éïõóí÷ïõï©ëùð­ûþAúCôCþAþÆ</t>
  </si>
  <si>
    <t>Good environmen . ma age                                                                      t    o</t>
  </si>
  <si>
    <t>Çðñç¤êôýñûùùùòüa¾±ÿôAöýüC¹CAaa¾edÁcCECÆdceDedÍgEHHehgHH×IIÚhiihI?áiiäLIIiLêlNLîIljòllõnl?ONoLýŒNNoAŒ</t>
  </si>
  <si>
    <t xml:space="preserve">Good career oppo    i ie  a  E         )                                         </t>
  </si>
  <si>
    <t>Çðñç¤èçùíîü«ûýþþAacaýcÿüc¹ûD¼âAACEcCeEÆÐeÉdgeHegeÑhGÔEIGHÙgIIii?hHâlii?çijLlìJ?lN</t>
  </si>
  <si>
    <t xml:space="preserve">People get recogni ed b                                                         </t>
  </si>
  <si>
    <t>Ðæñóðê¦îíýªýñðýöþúCøøµøCC¹cdacC¿aÁEeaeeecedeGÍGEeGeggigHHÙhIG?IHàihIIålKèiiëIllJ</t>
  </si>
  <si>
    <t xml:space="preserve">Innovation is one  f  he  a       .       &amp;        </t>
  </si>
  <si>
    <t>Éïðòúæúð÷÷ªôÿ­ýýõ±aù´cþü¸Cûacd¾dECÐCceECÈEÐËgEGEggh</t>
  </si>
  <si>
    <t>Learning &amp; de elo me    c        /                                                              s  o</t>
  </si>
  <si>
    <t>Ìæãõòîôî¨¯ªïñaóûÿaÿøAc¶CûCCA¼Cd¿cÐdcÄCeÇeeÊgeEeÏegHEHiegØGiIIGIIhJâHKkhjiIIël??nLNkkô?n?LNN?NýonœR?Œ</t>
  </si>
  <si>
    <t>Communication i   e   g  d</t>
  </si>
  <si>
    <t>Ãðïðùóïêéýóúú­÷A°c÷acµýCcý</t>
  </si>
  <si>
    <t>We understand o     ga   a    a       .</t>
  </si>
  <si>
    <t>×æ¢øòéëùûýëùð­ýAA±aaûöAAEúDAccÿcÀeadeCÔ</t>
  </si>
  <si>
    <t xml:space="preserve">Reporting A  ho i    a age                                                                          </t>
  </si>
  <si>
    <t>Òæòòöùïõï©ËAAõýaùac³aöAøÿþC»CAaaÀedÃdCdCÈCÊdGEegEgiÓegIGIIIIgi?ß?IâkIHlçiKlkLn?JðJ?Lônl??lúonlNoA?nn</t>
  </si>
  <si>
    <t xml:space="preserve">Organi ation  ide Clie   I           P                                                        t     </t>
  </si>
  <si>
    <t>ÏóéäòîAèüòùù¬A÷óõ±ÕÿýúAc¸âCacdcAECddÄõeeGCEËGGÎEGhggIEÖGIGIJiigßiiâhLI?iikiëiLNï?nNlll??øNN?LýŒNNSA?</t>
  </si>
  <si>
    <t xml:space="preserve">Let us incorpo a e g  ba  e  a   /.                             .                                   </t>
  </si>
  <si>
    <t>Ìæö£ùø¦ðöìùýüüAðAö²úAAøøA¹ÿeCþCEcÐÐÃceÆEgeÊEGEdgeiehgHHEHÙIGI?g?îáeIä?IKLjIë?linNñnl?KnL?ùl??O?nAlA?</t>
  </si>
  <si>
    <t xml:space="preserve">Its all good  i h     i g         .    )  </t>
  </si>
  <si>
    <t>Éõõ£åñò§ïøùï¬A÷aø±cACAÿaÿ¹Daa½cdcAÐCeCEÐee</t>
  </si>
  <si>
    <t xml:space="preserve">Its ver  Good fo  al </t>
  </si>
  <si>
    <t>Éõõ£úêøA¨Ðùúð­ôþA±óÿA</t>
  </si>
  <si>
    <t xml:space="preserve">I have learn lo   f    h  </t>
  </si>
  <si>
    <t>É¡êäúê¦óíêüù¬ùýaa±øaaA¶ÿaC</t>
  </si>
  <si>
    <t xml:space="preserve">Daily work is e ci i g. G 6     0/                                                      </t>
  </si>
  <si>
    <t>Äâëïý¥ýöúôªôÿ­ócóúCüAüÄ·ßAÐAd½cdÐÐEeeedegÉGEÌgggÐhgÓiIe×ghi?IGGHháiHi?iiè??Ilílkjñ??jN?a</t>
  </si>
  <si>
    <t xml:space="preserve">recognition in fo m  f BRAVO a     </t>
  </si>
  <si>
    <t>òæåòëóïûñøø«õû®õÿaÿ³aû¶ÙêÚðê¼þeAEae</t>
  </si>
  <si>
    <t>have various   aini g      a 3     L&amp;D</t>
  </si>
  <si>
    <t>èâøè¤ûçùñøÿþ¬aAðùÿûaûµCccACücÐ¾adeÂïÊé</t>
  </si>
  <si>
    <t xml:space="preserve">proper comm nica i   cha           </t>
  </si>
  <si>
    <t>ðóñóé÷¦ê÷ö÷AúöñðAúaa´øþøacºaccCDeCC</t>
  </si>
  <si>
    <t>performance managed  i e    4                     -                 .</t>
  </si>
  <si>
    <t>ðæôéó÷óèöìï«ùîüð÷öö³Cþaü¸cc»ÐCcAÀEceCÅceEGceÌeÎGeeßIeEI×gIehÜIg?JIIIò</t>
  </si>
  <si>
    <t xml:space="preserve">Satisfactor  no  g ea </t>
  </si>
  <si>
    <t>Óâöì÷ëçêüøüA¬ûýa°øAøõc</t>
  </si>
  <si>
    <t xml:space="preserve">Preoccupied  i h  a i     a  3   /                    </t>
  </si>
  <si>
    <t>Ðóçòçèû÷ñîî«aöA÷°cóaýAcC¸cûDcÐ¾aEÐdÃdEEededËGGÎEHEGGGG</t>
  </si>
  <si>
    <t xml:space="preserve">since have spen  6     h         /           ,                               </t>
  </si>
  <si>
    <t>óêðæé¥îèþîªþüòüa°Ç²AaaCÿc¹ac¼dCAÀÐECaedEcgeEEÙÎeeeEGeIGiØiiÛiGkßgjâkIILç???L?</t>
  </si>
  <si>
    <t xml:space="preserve">appreciation mail   ece  ed                    </t>
  </si>
  <si>
    <t>áñòõéèïèüòùù¬úïøüA²aùøûADþþ»dC¾aaeÂcEEeÇeDEEegg</t>
  </si>
  <si>
    <t xml:space="preserve">lot of scope fo   he i    a                   ,                                                s   </t>
  </si>
  <si>
    <t>ìðö£óë¦úëøúð¬óýa°aúø´þAacdûdaCC¿adCÃaEEEeCGEeeÚÏGggigeeeØEIÛiiII?jkiiL?ç???kIíl?LKòNNõkOOnNlOlþŒoON</t>
  </si>
  <si>
    <t xml:space="preserve">some of the prac ice  ca  b                %                                                 </t>
  </si>
  <si>
    <t>óðïè¤ôì§üñï«üÿïòAúõøcµùøC¹üA¼ACADCccÄceeÈgEÐÌdegeeehÔHG×IggÛgi?I?HâKL?lIjé?LìLKJð?nljN??LoN??</t>
  </si>
  <si>
    <t xml:space="preserve">lot of training    g a   a  a    </t>
  </si>
  <si>
    <t>ìðö£óë¦ûúêóùõûõ¯AaaúCöaC¸úCcýcaAA</t>
  </si>
  <si>
    <t xml:space="preserve">most of the comm nica i           .            !             </t>
  </si>
  <si>
    <t>íðõ÷¤ôì§üñï«ïüûüaÿûöõcÿCC¹cEddaCÀCÐÃEccÇeedCEEgÐHEggÔGi×ehgGI</t>
  </si>
  <si>
    <t xml:space="preserve">yet to check  ha </t>
  </si>
  <si>
    <t>ùæö£øô¦êðîíö¬aöðA</t>
  </si>
  <si>
    <t xml:space="preserve">difficult to  a   i ce      6                  !        </t>
  </si>
  <si>
    <t>äêèéíèûóü©þú¬AïC°Aûa÷ú¶CCae»Ò½cDDeCEÄDEÇGddËegeÐGEhEIGhh</t>
  </si>
  <si>
    <t>pretty clear and  e   g  d</t>
  </si>
  <si>
    <t>ðóç÷øþ¦êôîëý¬îüó°c÷acµýCcý</t>
  </si>
  <si>
    <t xml:space="preserve">Is something i like    d </t>
  </si>
  <si>
    <t>Éô¢öóòëûðòøò¬ö®ûùü÷³CA¶ûc</t>
  </si>
  <si>
    <t xml:space="preserve">Is visible and ho ef   9                                                  </t>
  </si>
  <si>
    <t>Éô¢ùíøïéôîªìúñ®÷ÿa÷ùcaAÐ¸cAA¼EcdcÁcÃaEÆceEEEÌggHdgEHÔGI×iGHhÜggß?Hh?i?iLii</t>
  </si>
  <si>
    <t xml:space="preserve">Have been l ck  on  hi   a                          &amp; B                                      </t>
  </si>
  <si>
    <t>Èâøè¤çëìö©öAïøc¯ÿÿ²cüþc·CúCd¼EceCÁECcCEceÉGEÌdgGgEhÓÚÕøIiGIGiIÞ?hGiã?JæI?LlIiKiNjñ?nôKnLøOl??</t>
  </si>
  <si>
    <t xml:space="preserve">In Edelweiss i  hi k  h                                  </t>
  </si>
  <si>
    <t>Éï¢Èèêòþíòýþ¬ö®aøúAþ´cþAc¹aD¼AceadÂeeeÆEeGGËGGÎEGggieigHH</t>
  </si>
  <si>
    <t xml:space="preserve">we need to  ork on  hi   a  ,                                                </t>
  </si>
  <si>
    <t>÷æ¢ñéêê§üøªAûÿù¯ÿÿ²cüþc·CúCdÈ½CDEÁdcÄeECdeeeeÍdgeÑGGIÕeHHhgGIGGßJIâl?kiç?IêiL</t>
  </si>
  <si>
    <t>i think we o e  c m   ica e</t>
  </si>
  <si>
    <t>é¡öëíóñ§ÿîªúAòA¯óAÿAcaÿúùcÿ</t>
  </si>
  <si>
    <t xml:space="preserve">I am reall  a  ached                          "                  </t>
  </si>
  <si>
    <t>É¡ãð¤÷ëèôõa«íaAðóù÷÷´ca·aEºEcdcdCAaCÄCEcÈGgedgÐÏEEegIIÖGHigiIIgiJ</t>
  </si>
  <si>
    <t xml:space="preserve">Yes alwas  s ppo  ed    S .  a                </t>
  </si>
  <si>
    <t>Ùæõ£åñýèûAªþaýþþAa÷÷´ad·ëcÈ»cþCCaDcdEÅCEEÉGeeG</t>
  </si>
  <si>
    <t xml:space="preserve">We do get the  ame a  a d                       </t>
  </si>
  <si>
    <t>×æ¢çó¥íìü©þóñ­aðýö²ôcµ÷aü¹daaC¾CDCECaedgcGÊgcEeg</t>
  </si>
  <si>
    <t>Always enco aged</t>
  </si>
  <si>
    <t>Áíùäýø¦ìöìùAíôóó</t>
  </si>
  <si>
    <t xml:space="preserve">Its a ver  heal   a      e   a                                                 </t>
  </si>
  <si>
    <t>Éõõ£å¥üìúAªóñîúac±ócaAccAþCA¼þCaÀCECcdECEgÊGegeÏGgeEeÕIHØIiihÝhià?IIhiæiijllìlL</t>
  </si>
  <si>
    <t xml:space="preserve">No thrill to  o k  i h  a     a                         ,                                           </t>
  </si>
  <si>
    <t>Îð¢÷ì÷ïóô©þú¬Aýaû±cüCý¶cùcc»DCÿCcdcÃaeeGEcÊdeeegeÑGgeieIäÙIIÜJhiHILKäIJçliiëI?iL?Lò?llL?øloûLýnRNnA?</t>
  </si>
  <si>
    <t xml:space="preserve">IJPs will help em l  ee             ,                                                 </t>
  </si>
  <si>
    <t>ÉËÒö¤üïóô©òðøý®ôýaþAcúûC¸ACCe½CAECEAÐdgÇceDËGEGgeEegGIÖIgiGHIÝiiàGhj??LçIl?I?KLLNAhein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</si>
</sst>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36"/>
  <sheetViews>
    <sheetView tabSelected="1" workbookViewId="0">
      <selection activeCell="B5" sqref="B5"/>
    </sheetView>
  </sheetViews>
  <sheetFormatPr defaultRowHeight="15"/>
  <cols>
    <col min="1" max="1" width="17.875" bestFit="1" customWidth="1"/>
    <col min="2" max="2" width="9.5" bestFit="1" customWidth="1"/>
    <col min="3" max="3" width="10.125" bestFit="1" customWidth="1"/>
    <col min="4" max="4" width="31.5" bestFit="1" customWidth="1"/>
    <col min="5" max="5" width="71.37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26132</v>
      </c>
      <c r="B2">
        <v>11824</v>
      </c>
      <c r="C2">
        <v>5</v>
      </c>
      <c r="D2" t="s">
        <v>6</v>
      </c>
      <c r="E2" t="s">
        <v>7</v>
      </c>
      <c r="F2" t="s">
        <v>8</v>
      </c>
    </row>
    <row r="3" spans="1:6">
      <c r="A3">
        <v>26308</v>
      </c>
      <c r="B3">
        <v>19232</v>
      </c>
      <c r="C3">
        <v>1</v>
      </c>
      <c r="D3" t="s">
        <v>9</v>
      </c>
      <c r="E3" t="s">
        <v>10</v>
      </c>
      <c r="F3" t="s">
        <v>11</v>
      </c>
    </row>
    <row r="4" spans="1:6">
      <c r="A4">
        <v>26309</v>
      </c>
      <c r="B4">
        <v>19232</v>
      </c>
      <c r="C4">
        <v>2</v>
      </c>
      <c r="D4" t="s">
        <v>12</v>
      </c>
      <c r="E4" t="s">
        <v>13</v>
      </c>
      <c r="F4" t="s">
        <v>14</v>
      </c>
    </row>
    <row r="5" spans="1:6">
      <c r="A5">
        <v>26313</v>
      </c>
      <c r="B5">
        <v>19232</v>
      </c>
      <c r="C5">
        <v>6</v>
      </c>
      <c r="D5" t="s">
        <v>15</v>
      </c>
      <c r="E5" t="s">
        <v>16</v>
      </c>
      <c r="F5" t="s">
        <v>17</v>
      </c>
    </row>
    <row r="6" spans="1:6">
      <c r="A6">
        <v>26316</v>
      </c>
      <c r="B6">
        <v>19232</v>
      </c>
      <c r="C6">
        <v>9</v>
      </c>
      <c r="D6" t="s">
        <v>18</v>
      </c>
      <c r="E6" t="s">
        <v>19</v>
      </c>
      <c r="F6" t="s">
        <v>20</v>
      </c>
    </row>
    <row r="7" spans="1:6">
      <c r="A7">
        <v>26319</v>
      </c>
      <c r="B7">
        <v>19232</v>
      </c>
      <c r="C7">
        <v>12</v>
      </c>
      <c r="D7" t="s">
        <v>21</v>
      </c>
      <c r="E7" t="s">
        <v>22</v>
      </c>
      <c r="F7" t="s">
        <v>23</v>
      </c>
    </row>
    <row r="8" spans="1:6">
      <c r="A8">
        <v>26438</v>
      </c>
      <c r="B8">
        <v>12568</v>
      </c>
      <c r="C8">
        <v>11</v>
      </c>
      <c r="D8" t="s">
        <v>24</v>
      </c>
      <c r="E8" t="s">
        <v>25</v>
      </c>
      <c r="F8" t="s">
        <v>26</v>
      </c>
    </row>
    <row r="9" spans="1:6">
      <c r="A9">
        <v>26441</v>
      </c>
      <c r="B9">
        <v>12568</v>
      </c>
      <c r="C9">
        <v>14</v>
      </c>
      <c r="D9" t="s">
        <v>27</v>
      </c>
      <c r="E9" t="s">
        <v>28</v>
      </c>
      <c r="F9" t="s">
        <v>29</v>
      </c>
    </row>
    <row r="10" spans="1:6">
      <c r="A10">
        <v>26908</v>
      </c>
      <c r="B10">
        <v>17245</v>
      </c>
      <c r="C10">
        <v>1</v>
      </c>
      <c r="D10" t="s">
        <v>9</v>
      </c>
      <c r="E10" t="s">
        <v>30</v>
      </c>
      <c r="F10" t="s">
        <v>31</v>
      </c>
    </row>
    <row r="11" spans="1:6">
      <c r="A11">
        <v>26918</v>
      </c>
      <c r="B11">
        <v>17245</v>
      </c>
      <c r="C11">
        <v>11</v>
      </c>
      <c r="D11" t="s">
        <v>24</v>
      </c>
      <c r="E11" t="s">
        <v>32</v>
      </c>
      <c r="F11" t="s">
        <v>33</v>
      </c>
    </row>
    <row r="12" spans="1:6">
      <c r="A12">
        <v>26979</v>
      </c>
      <c r="B12">
        <v>18076</v>
      </c>
      <c r="C12">
        <v>12</v>
      </c>
      <c r="D12" t="s">
        <v>21</v>
      </c>
      <c r="E12" t="s">
        <v>34</v>
      </c>
      <c r="F12" t="s">
        <v>35</v>
      </c>
    </row>
    <row r="13" spans="1:6">
      <c r="A13">
        <v>26980</v>
      </c>
      <c r="B13">
        <v>18076</v>
      </c>
      <c r="C13">
        <v>13</v>
      </c>
      <c r="D13" t="s">
        <v>36</v>
      </c>
      <c r="E13" t="s">
        <v>37</v>
      </c>
      <c r="F13" t="s">
        <v>38</v>
      </c>
    </row>
    <row r="14" spans="1:6">
      <c r="A14">
        <v>27088</v>
      </c>
      <c r="B14">
        <v>17394</v>
      </c>
      <c r="C14">
        <v>1</v>
      </c>
      <c r="D14" t="s">
        <v>9</v>
      </c>
      <c r="E14" t="s">
        <v>39</v>
      </c>
      <c r="F14" t="s">
        <v>40</v>
      </c>
    </row>
    <row r="15" spans="1:6">
      <c r="A15">
        <v>27089</v>
      </c>
      <c r="B15">
        <v>17394</v>
      </c>
      <c r="C15">
        <v>2</v>
      </c>
      <c r="D15" t="s">
        <v>12</v>
      </c>
      <c r="E15" t="s">
        <v>41</v>
      </c>
      <c r="F15" t="s">
        <v>42</v>
      </c>
    </row>
    <row r="16" spans="1:6">
      <c r="A16">
        <v>27090</v>
      </c>
      <c r="B16">
        <v>17394</v>
      </c>
      <c r="C16">
        <v>3</v>
      </c>
      <c r="D16" t="s">
        <v>43</v>
      </c>
      <c r="E16" t="s">
        <v>44</v>
      </c>
      <c r="F16" t="s">
        <v>45</v>
      </c>
    </row>
    <row r="17" spans="1:6">
      <c r="A17">
        <v>27268</v>
      </c>
      <c r="B17">
        <v>4190</v>
      </c>
      <c r="C17">
        <v>1</v>
      </c>
      <c r="D17" t="s">
        <v>9</v>
      </c>
      <c r="E17" t="s">
        <v>46</v>
      </c>
      <c r="F17" t="s">
        <v>47</v>
      </c>
    </row>
    <row r="18" spans="1:6">
      <c r="A18">
        <v>27508</v>
      </c>
      <c r="B18">
        <v>16670</v>
      </c>
      <c r="C18">
        <v>1</v>
      </c>
      <c r="D18" t="s">
        <v>9</v>
      </c>
      <c r="E18" t="s">
        <v>48</v>
      </c>
      <c r="F18" t="s">
        <v>49</v>
      </c>
    </row>
    <row r="19" spans="1:6">
      <c r="A19">
        <v>27509</v>
      </c>
      <c r="B19">
        <v>16670</v>
      </c>
      <c r="C19">
        <v>2</v>
      </c>
      <c r="D19" t="s">
        <v>12</v>
      </c>
      <c r="E19" t="s">
        <v>50</v>
      </c>
      <c r="F19" t="s">
        <v>51</v>
      </c>
    </row>
    <row r="20" spans="1:6">
      <c r="A20">
        <v>27510</v>
      </c>
      <c r="B20">
        <v>16670</v>
      </c>
      <c r="C20">
        <v>3</v>
      </c>
      <c r="D20" t="s">
        <v>43</v>
      </c>
      <c r="E20" t="s">
        <v>52</v>
      </c>
      <c r="F20" t="s">
        <v>53</v>
      </c>
    </row>
    <row r="21" spans="1:6">
      <c r="A21">
        <v>27511</v>
      </c>
      <c r="B21">
        <v>16670</v>
      </c>
      <c r="C21">
        <v>4</v>
      </c>
      <c r="D21" t="s">
        <v>54</v>
      </c>
      <c r="E21" t="s">
        <v>55</v>
      </c>
      <c r="F21" t="s">
        <v>56</v>
      </c>
    </row>
    <row r="22" spans="1:6">
      <c r="A22">
        <v>27512</v>
      </c>
      <c r="B22">
        <v>16670</v>
      </c>
      <c r="C22">
        <v>5</v>
      </c>
      <c r="D22" t="s">
        <v>6</v>
      </c>
      <c r="E22" t="s">
        <v>57</v>
      </c>
      <c r="F22" t="s">
        <v>58</v>
      </c>
    </row>
    <row r="23" spans="1:6">
      <c r="A23">
        <v>27513</v>
      </c>
      <c r="B23">
        <v>16670</v>
      </c>
      <c r="C23">
        <v>6</v>
      </c>
      <c r="D23" t="s">
        <v>15</v>
      </c>
      <c r="E23" t="s">
        <v>59</v>
      </c>
      <c r="F23" t="s">
        <v>60</v>
      </c>
    </row>
    <row r="24" spans="1:6">
      <c r="A24">
        <v>27514</v>
      </c>
      <c r="B24">
        <v>16670</v>
      </c>
      <c r="C24">
        <v>7</v>
      </c>
      <c r="D24" t="s">
        <v>61</v>
      </c>
      <c r="E24" t="s">
        <v>62</v>
      </c>
      <c r="F24" t="s">
        <v>63</v>
      </c>
    </row>
    <row r="25" spans="1:6">
      <c r="A25">
        <v>27515</v>
      </c>
      <c r="B25">
        <v>16670</v>
      </c>
      <c r="C25">
        <v>8</v>
      </c>
      <c r="D25" t="s">
        <v>64</v>
      </c>
      <c r="E25" t="s">
        <v>65</v>
      </c>
      <c r="F25" t="s">
        <v>66</v>
      </c>
    </row>
    <row r="26" spans="1:6">
      <c r="A26">
        <v>27516</v>
      </c>
      <c r="B26">
        <v>16670</v>
      </c>
      <c r="C26">
        <v>9</v>
      </c>
      <c r="D26" t="s">
        <v>18</v>
      </c>
      <c r="E26" t="s">
        <v>67</v>
      </c>
      <c r="F26" t="s">
        <v>68</v>
      </c>
    </row>
    <row r="27" spans="1:6">
      <c r="A27">
        <v>27517</v>
      </c>
      <c r="B27">
        <v>16670</v>
      </c>
      <c r="C27">
        <v>10</v>
      </c>
      <c r="D27" t="s">
        <v>69</v>
      </c>
      <c r="E27" t="s">
        <v>70</v>
      </c>
      <c r="F27" t="s">
        <v>71</v>
      </c>
    </row>
    <row r="28" spans="1:6">
      <c r="A28">
        <v>27518</v>
      </c>
      <c r="B28">
        <v>16670</v>
      </c>
      <c r="C28">
        <v>11</v>
      </c>
      <c r="D28" t="s">
        <v>24</v>
      </c>
      <c r="E28" t="s">
        <v>72</v>
      </c>
      <c r="F28" t="s">
        <v>73</v>
      </c>
    </row>
    <row r="29" spans="1:6">
      <c r="A29">
        <v>27519</v>
      </c>
      <c r="B29">
        <v>16670</v>
      </c>
      <c r="C29">
        <v>12</v>
      </c>
      <c r="D29" t="s">
        <v>21</v>
      </c>
      <c r="E29" t="s">
        <v>74</v>
      </c>
      <c r="F29" t="s">
        <v>75</v>
      </c>
    </row>
    <row r="30" spans="1:6">
      <c r="A30">
        <v>27520</v>
      </c>
      <c r="B30">
        <v>16670</v>
      </c>
      <c r="C30">
        <v>13</v>
      </c>
      <c r="D30" t="s">
        <v>36</v>
      </c>
      <c r="E30" t="s">
        <v>76</v>
      </c>
      <c r="F30" t="s">
        <v>77</v>
      </c>
    </row>
    <row r="31" spans="1:6">
      <c r="A31">
        <v>27521</v>
      </c>
      <c r="B31">
        <v>16670</v>
      </c>
      <c r="C31">
        <v>14</v>
      </c>
      <c r="D31" t="s">
        <v>27</v>
      </c>
      <c r="E31" t="s">
        <v>78</v>
      </c>
      <c r="F31" t="s">
        <v>79</v>
      </c>
    </row>
    <row r="32" spans="1:6">
      <c r="A32">
        <v>27928</v>
      </c>
      <c r="B32">
        <v>5516</v>
      </c>
      <c r="C32">
        <v>1</v>
      </c>
      <c r="D32" t="s">
        <v>9</v>
      </c>
      <c r="E32" t="s">
        <v>80</v>
      </c>
      <c r="F32" t="s">
        <v>81</v>
      </c>
    </row>
    <row r="33" spans="1:6">
      <c r="A33">
        <v>27932</v>
      </c>
      <c r="B33">
        <v>5516</v>
      </c>
      <c r="C33">
        <v>5</v>
      </c>
      <c r="D33" t="s">
        <v>6</v>
      </c>
      <c r="E33" t="s">
        <v>82</v>
      </c>
      <c r="F33" t="s">
        <v>83</v>
      </c>
    </row>
    <row r="34" spans="1:6">
      <c r="A34">
        <v>27999</v>
      </c>
      <c r="B34">
        <v>4109</v>
      </c>
      <c r="C34">
        <v>12</v>
      </c>
      <c r="D34" t="s">
        <v>21</v>
      </c>
      <c r="E34" t="s">
        <v>84</v>
      </c>
      <c r="F34" t="s">
        <v>85</v>
      </c>
    </row>
    <row r="35" spans="1:6">
      <c r="A35">
        <v>28000</v>
      </c>
      <c r="B35">
        <v>4109</v>
      </c>
      <c r="C35">
        <v>13</v>
      </c>
      <c r="D35" t="s">
        <v>36</v>
      </c>
      <c r="E35" t="s">
        <v>86</v>
      </c>
      <c r="F35" t="s">
        <v>87</v>
      </c>
    </row>
    <row r="36" spans="1:6">
      <c r="A36">
        <v>28049</v>
      </c>
      <c r="B36">
        <v>6218</v>
      </c>
      <c r="C36">
        <v>2</v>
      </c>
      <c r="D36" t="s">
        <v>12</v>
      </c>
      <c r="E36" t="s">
        <v>88</v>
      </c>
      <c r="F36" t="s">
        <v>89</v>
      </c>
    </row>
    <row r="37" spans="1:6">
      <c r="A37">
        <v>28228</v>
      </c>
      <c r="B37">
        <v>18985</v>
      </c>
      <c r="C37">
        <v>1</v>
      </c>
      <c r="D37" t="s">
        <v>9</v>
      </c>
      <c r="E37" t="s">
        <v>90</v>
      </c>
      <c r="F37" t="s">
        <v>91</v>
      </c>
    </row>
    <row r="38" spans="1:6">
      <c r="A38">
        <v>28238</v>
      </c>
      <c r="B38">
        <v>18985</v>
      </c>
      <c r="C38">
        <v>11</v>
      </c>
      <c r="D38" t="s">
        <v>24</v>
      </c>
      <c r="E38" t="s">
        <v>92</v>
      </c>
      <c r="F38" t="s">
        <v>93</v>
      </c>
    </row>
    <row r="39" spans="1:6">
      <c r="A39">
        <v>28240</v>
      </c>
      <c r="B39">
        <v>18985</v>
      </c>
      <c r="C39">
        <v>13</v>
      </c>
      <c r="D39" t="s">
        <v>36</v>
      </c>
      <c r="E39" t="s">
        <v>94</v>
      </c>
      <c r="F39" t="s">
        <v>95</v>
      </c>
    </row>
    <row r="40" spans="1:6">
      <c r="A40">
        <v>28168</v>
      </c>
      <c r="B40">
        <v>14482</v>
      </c>
      <c r="C40">
        <v>1</v>
      </c>
      <c r="D40" t="s">
        <v>9</v>
      </c>
      <c r="E40" t="s">
        <v>96</v>
      </c>
      <c r="F40" t="s">
        <v>97</v>
      </c>
    </row>
    <row r="41" spans="1:6">
      <c r="A41">
        <v>28169</v>
      </c>
      <c r="B41">
        <v>14482</v>
      </c>
      <c r="C41">
        <v>2</v>
      </c>
      <c r="D41" t="s">
        <v>12</v>
      </c>
      <c r="E41" t="s">
        <v>98</v>
      </c>
      <c r="F41" t="s">
        <v>99</v>
      </c>
    </row>
    <row r="42" spans="1:6">
      <c r="A42">
        <v>28170</v>
      </c>
      <c r="B42">
        <v>14482</v>
      </c>
      <c r="C42">
        <v>3</v>
      </c>
      <c r="D42" t="s">
        <v>43</v>
      </c>
      <c r="E42" t="s">
        <v>100</v>
      </c>
      <c r="F42" t="s">
        <v>101</v>
      </c>
    </row>
    <row r="43" spans="1:6">
      <c r="A43">
        <v>28173</v>
      </c>
      <c r="B43">
        <v>14482</v>
      </c>
      <c r="C43">
        <v>6</v>
      </c>
      <c r="D43" t="s">
        <v>15</v>
      </c>
      <c r="E43" t="s">
        <v>102</v>
      </c>
      <c r="F43" t="s">
        <v>103</v>
      </c>
    </row>
    <row r="44" spans="1:6">
      <c r="A44">
        <v>28174</v>
      </c>
      <c r="B44">
        <v>14482</v>
      </c>
      <c r="C44">
        <v>7</v>
      </c>
      <c r="D44" t="s">
        <v>61</v>
      </c>
      <c r="E44" t="s">
        <v>104</v>
      </c>
      <c r="F44" t="s">
        <v>105</v>
      </c>
    </row>
    <row r="45" spans="1:6">
      <c r="A45">
        <v>28178</v>
      </c>
      <c r="B45">
        <v>14482</v>
      </c>
      <c r="C45">
        <v>11</v>
      </c>
      <c r="D45" t="s">
        <v>24</v>
      </c>
      <c r="E45" t="s">
        <v>106</v>
      </c>
      <c r="F45" t="s">
        <v>107</v>
      </c>
    </row>
    <row r="46" spans="1:6">
      <c r="A46">
        <v>28180</v>
      </c>
      <c r="B46">
        <v>14482</v>
      </c>
      <c r="C46">
        <v>13</v>
      </c>
      <c r="D46" t="s">
        <v>36</v>
      </c>
      <c r="E46" t="s">
        <v>108</v>
      </c>
      <c r="F46" t="s">
        <v>109</v>
      </c>
    </row>
    <row r="47" spans="1:6">
      <c r="A47">
        <v>28408</v>
      </c>
      <c r="B47">
        <v>11721</v>
      </c>
      <c r="C47">
        <v>1</v>
      </c>
      <c r="D47" t="s">
        <v>9</v>
      </c>
      <c r="E47" t="s">
        <v>110</v>
      </c>
      <c r="F47" t="s">
        <v>111</v>
      </c>
    </row>
    <row r="48" spans="1:6">
      <c r="A48">
        <v>28409</v>
      </c>
      <c r="B48">
        <v>11721</v>
      </c>
      <c r="C48">
        <v>2</v>
      </c>
      <c r="D48" t="s">
        <v>12</v>
      </c>
      <c r="E48" t="s">
        <v>112</v>
      </c>
      <c r="F48" t="s">
        <v>113</v>
      </c>
    </row>
    <row r="49" spans="1:6">
      <c r="A49">
        <v>28410</v>
      </c>
      <c r="B49">
        <v>11721</v>
      </c>
      <c r="C49">
        <v>3</v>
      </c>
      <c r="D49" t="s">
        <v>43</v>
      </c>
      <c r="E49" t="s">
        <v>114</v>
      </c>
      <c r="F49" t="s">
        <v>115</v>
      </c>
    </row>
    <row r="50" spans="1:6">
      <c r="A50">
        <v>28411</v>
      </c>
      <c r="B50">
        <v>11721</v>
      </c>
      <c r="C50">
        <v>4</v>
      </c>
      <c r="D50" t="s">
        <v>54</v>
      </c>
      <c r="E50" t="s">
        <v>116</v>
      </c>
      <c r="F50" t="s">
        <v>117</v>
      </c>
    </row>
    <row r="51" spans="1:6">
      <c r="A51">
        <v>28412</v>
      </c>
      <c r="B51">
        <v>11721</v>
      </c>
      <c r="C51">
        <v>5</v>
      </c>
      <c r="D51" t="s">
        <v>6</v>
      </c>
      <c r="E51" t="s">
        <v>118</v>
      </c>
      <c r="F51" t="s">
        <v>119</v>
      </c>
    </row>
    <row r="52" spans="1:6">
      <c r="A52">
        <v>28413</v>
      </c>
      <c r="B52">
        <v>11721</v>
      </c>
      <c r="C52">
        <v>6</v>
      </c>
      <c r="D52" t="s">
        <v>15</v>
      </c>
      <c r="E52" t="s">
        <v>120</v>
      </c>
      <c r="F52" t="s">
        <v>121</v>
      </c>
    </row>
    <row r="53" spans="1:6">
      <c r="A53">
        <v>28414</v>
      </c>
      <c r="B53">
        <v>11721</v>
      </c>
      <c r="C53">
        <v>7</v>
      </c>
      <c r="D53" t="s">
        <v>61</v>
      </c>
      <c r="E53" t="s">
        <v>122</v>
      </c>
      <c r="F53" t="s">
        <v>123</v>
      </c>
    </row>
    <row r="54" spans="1:6">
      <c r="A54">
        <v>28416</v>
      </c>
      <c r="B54">
        <v>11721</v>
      </c>
      <c r="C54">
        <v>9</v>
      </c>
      <c r="D54" t="s">
        <v>18</v>
      </c>
      <c r="E54" t="s">
        <v>124</v>
      </c>
      <c r="F54" t="s">
        <v>125</v>
      </c>
    </row>
    <row r="55" spans="1:6">
      <c r="A55">
        <v>28420</v>
      </c>
      <c r="B55">
        <v>11721</v>
      </c>
      <c r="C55">
        <v>13</v>
      </c>
      <c r="D55" t="s">
        <v>36</v>
      </c>
      <c r="E55" t="s">
        <v>126</v>
      </c>
      <c r="F55" t="s">
        <v>127</v>
      </c>
    </row>
    <row r="56" spans="1:6">
      <c r="A56">
        <v>28588</v>
      </c>
      <c r="B56">
        <v>17557</v>
      </c>
      <c r="C56">
        <v>1</v>
      </c>
      <c r="D56" t="s">
        <v>9</v>
      </c>
      <c r="E56" t="s">
        <v>128</v>
      </c>
      <c r="F56" t="s">
        <v>129</v>
      </c>
    </row>
    <row r="57" spans="1:6">
      <c r="A57">
        <v>28528</v>
      </c>
      <c r="B57">
        <v>15411</v>
      </c>
      <c r="C57">
        <v>1</v>
      </c>
      <c r="D57" t="s">
        <v>9</v>
      </c>
      <c r="E57" t="s">
        <v>130</v>
      </c>
      <c r="F57" t="s">
        <v>131</v>
      </c>
    </row>
    <row r="58" spans="1:6">
      <c r="A58">
        <v>28529</v>
      </c>
      <c r="B58">
        <v>15411</v>
      </c>
      <c r="C58">
        <v>2</v>
      </c>
      <c r="D58" t="s">
        <v>12</v>
      </c>
      <c r="E58" t="s">
        <v>132</v>
      </c>
      <c r="F58" t="s">
        <v>133</v>
      </c>
    </row>
    <row r="59" spans="1:6">
      <c r="A59">
        <v>28533</v>
      </c>
      <c r="B59">
        <v>15411</v>
      </c>
      <c r="C59">
        <v>6</v>
      </c>
      <c r="D59" t="s">
        <v>15</v>
      </c>
      <c r="E59" t="s">
        <v>134</v>
      </c>
      <c r="F59" t="s">
        <v>135</v>
      </c>
    </row>
    <row r="60" spans="1:6">
      <c r="A60">
        <v>28648</v>
      </c>
      <c r="B60">
        <v>8640</v>
      </c>
      <c r="C60">
        <v>1</v>
      </c>
      <c r="D60" t="s">
        <v>9</v>
      </c>
      <c r="E60" t="s">
        <v>136</v>
      </c>
      <c r="F60" t="s">
        <v>137</v>
      </c>
    </row>
    <row r="61" spans="1:6">
      <c r="A61">
        <v>28653</v>
      </c>
      <c r="B61">
        <v>8640</v>
      </c>
      <c r="C61">
        <v>6</v>
      </c>
      <c r="D61" t="s">
        <v>15</v>
      </c>
      <c r="E61" t="s">
        <v>138</v>
      </c>
      <c r="F61" t="s">
        <v>139</v>
      </c>
    </row>
    <row r="62" spans="1:6">
      <c r="A62">
        <v>29008</v>
      </c>
      <c r="B62">
        <v>19118</v>
      </c>
      <c r="C62">
        <v>1</v>
      </c>
      <c r="D62" t="s">
        <v>9</v>
      </c>
      <c r="E62" t="s">
        <v>140</v>
      </c>
      <c r="F62" t="s">
        <v>141</v>
      </c>
    </row>
    <row r="63" spans="1:6">
      <c r="A63">
        <v>29009</v>
      </c>
      <c r="B63">
        <v>19118</v>
      </c>
      <c r="C63">
        <v>2</v>
      </c>
      <c r="D63" t="s">
        <v>12</v>
      </c>
      <c r="E63" t="s">
        <v>142</v>
      </c>
      <c r="F63" t="s">
        <v>143</v>
      </c>
    </row>
    <row r="64" spans="1:6">
      <c r="A64">
        <v>29011</v>
      </c>
      <c r="B64">
        <v>19118</v>
      </c>
      <c r="C64">
        <v>4</v>
      </c>
      <c r="D64" t="s">
        <v>54</v>
      </c>
      <c r="E64" t="s">
        <v>144</v>
      </c>
      <c r="F64" t="s">
        <v>145</v>
      </c>
    </row>
    <row r="65" spans="1:6">
      <c r="A65">
        <v>29013</v>
      </c>
      <c r="B65">
        <v>19118</v>
      </c>
      <c r="C65">
        <v>6</v>
      </c>
      <c r="D65" t="s">
        <v>15</v>
      </c>
      <c r="E65" t="s">
        <v>146</v>
      </c>
      <c r="F65" t="s">
        <v>147</v>
      </c>
    </row>
    <row r="66" spans="1:6">
      <c r="A66">
        <v>29018</v>
      </c>
      <c r="B66">
        <v>19118</v>
      </c>
      <c r="C66">
        <v>11</v>
      </c>
      <c r="D66" t="s">
        <v>24</v>
      </c>
      <c r="E66" t="s">
        <v>148</v>
      </c>
      <c r="F66" t="s">
        <v>149</v>
      </c>
    </row>
    <row r="67" spans="1:6">
      <c r="A67">
        <v>29198</v>
      </c>
      <c r="B67">
        <v>9078</v>
      </c>
      <c r="C67">
        <v>11</v>
      </c>
      <c r="D67" t="s">
        <v>24</v>
      </c>
      <c r="E67" t="s">
        <v>150</v>
      </c>
      <c r="F67" t="s">
        <v>151</v>
      </c>
    </row>
    <row r="68" spans="1:6">
      <c r="A68">
        <v>29378</v>
      </c>
      <c r="B68">
        <v>17745</v>
      </c>
      <c r="C68">
        <v>11</v>
      </c>
      <c r="D68" t="s">
        <v>24</v>
      </c>
      <c r="E68" t="s">
        <v>152</v>
      </c>
      <c r="F68" t="s">
        <v>153</v>
      </c>
    </row>
    <row r="69" spans="1:6">
      <c r="A69">
        <v>29380</v>
      </c>
      <c r="B69">
        <v>17745</v>
      </c>
      <c r="C69">
        <v>13</v>
      </c>
      <c r="D69" t="s">
        <v>36</v>
      </c>
      <c r="E69" t="s">
        <v>154</v>
      </c>
      <c r="F69" t="s">
        <v>155</v>
      </c>
    </row>
    <row r="70" spans="1:6">
      <c r="A70">
        <v>29488</v>
      </c>
      <c r="B70">
        <v>15223</v>
      </c>
      <c r="C70">
        <v>1</v>
      </c>
      <c r="D70" t="s">
        <v>9</v>
      </c>
      <c r="E70" t="s">
        <v>156</v>
      </c>
      <c r="F70" t="s">
        <v>157</v>
      </c>
    </row>
    <row r="71" spans="1:6">
      <c r="A71">
        <v>29489</v>
      </c>
      <c r="B71">
        <v>15223</v>
      </c>
      <c r="C71">
        <v>2</v>
      </c>
      <c r="D71" t="s">
        <v>12</v>
      </c>
      <c r="E71" t="s">
        <v>158</v>
      </c>
      <c r="F71" t="s">
        <v>159</v>
      </c>
    </row>
    <row r="72" spans="1:6">
      <c r="A72">
        <v>29490</v>
      </c>
      <c r="B72">
        <v>15223</v>
      </c>
      <c r="C72">
        <v>3</v>
      </c>
      <c r="D72" t="s">
        <v>43</v>
      </c>
      <c r="E72" t="s">
        <v>160</v>
      </c>
      <c r="F72" t="s">
        <v>161</v>
      </c>
    </row>
    <row r="73" spans="1:6">
      <c r="A73">
        <v>29492</v>
      </c>
      <c r="B73">
        <v>15223</v>
      </c>
      <c r="C73">
        <v>5</v>
      </c>
      <c r="D73" t="s">
        <v>6</v>
      </c>
      <c r="E73" t="s">
        <v>162</v>
      </c>
      <c r="F73" t="s">
        <v>163</v>
      </c>
    </row>
    <row r="74" spans="1:6">
      <c r="A74">
        <v>29494</v>
      </c>
      <c r="B74">
        <v>15223</v>
      </c>
      <c r="C74">
        <v>7</v>
      </c>
      <c r="D74" t="s">
        <v>61</v>
      </c>
      <c r="E74" t="s">
        <v>164</v>
      </c>
      <c r="F74" t="s">
        <v>165</v>
      </c>
    </row>
    <row r="75" spans="1:6">
      <c r="A75">
        <v>29495</v>
      </c>
      <c r="B75">
        <v>15223</v>
      </c>
      <c r="C75">
        <v>8</v>
      </c>
      <c r="D75" t="s">
        <v>64</v>
      </c>
      <c r="E75" t="s">
        <v>166</v>
      </c>
      <c r="F75" t="s">
        <v>167</v>
      </c>
    </row>
    <row r="76" spans="1:6">
      <c r="A76">
        <v>29496</v>
      </c>
      <c r="B76">
        <v>15223</v>
      </c>
      <c r="C76">
        <v>9</v>
      </c>
      <c r="D76" t="s">
        <v>18</v>
      </c>
      <c r="E76" t="s">
        <v>168</v>
      </c>
      <c r="F76" t="s">
        <v>169</v>
      </c>
    </row>
    <row r="77" spans="1:6">
      <c r="A77">
        <v>29498</v>
      </c>
      <c r="B77">
        <v>15223</v>
      </c>
      <c r="C77">
        <v>11</v>
      </c>
      <c r="D77" t="s">
        <v>24</v>
      </c>
      <c r="E77" t="s">
        <v>170</v>
      </c>
      <c r="F77" t="s">
        <v>171</v>
      </c>
    </row>
    <row r="78" spans="1:6">
      <c r="A78">
        <v>29500</v>
      </c>
      <c r="B78">
        <v>15223</v>
      </c>
      <c r="C78">
        <v>13</v>
      </c>
      <c r="D78" t="s">
        <v>36</v>
      </c>
      <c r="E78" t="s">
        <v>172</v>
      </c>
      <c r="F78" t="s">
        <v>173</v>
      </c>
    </row>
    <row r="79" spans="1:6">
      <c r="A79">
        <v>29501</v>
      </c>
      <c r="B79">
        <v>15223</v>
      </c>
      <c r="C79">
        <v>14</v>
      </c>
      <c r="D79" t="s">
        <v>27</v>
      </c>
      <c r="E79" t="s">
        <v>174</v>
      </c>
      <c r="F79" t="s">
        <v>175</v>
      </c>
    </row>
    <row r="80" spans="1:6">
      <c r="A80">
        <v>29548</v>
      </c>
      <c r="B80">
        <v>10481</v>
      </c>
      <c r="C80">
        <v>1</v>
      </c>
      <c r="D80" t="s">
        <v>9</v>
      </c>
      <c r="E80" t="s">
        <v>176</v>
      </c>
      <c r="F80" t="s">
        <v>177</v>
      </c>
    </row>
    <row r="81" spans="1:6">
      <c r="A81">
        <v>29558</v>
      </c>
      <c r="B81">
        <v>10481</v>
      </c>
      <c r="C81">
        <v>11</v>
      </c>
      <c r="D81" t="s">
        <v>24</v>
      </c>
      <c r="E81" t="s">
        <v>178</v>
      </c>
      <c r="F81" t="s">
        <v>179</v>
      </c>
    </row>
    <row r="82" spans="1:6">
      <c r="A82">
        <v>29608</v>
      </c>
      <c r="B82">
        <v>15893</v>
      </c>
      <c r="C82">
        <v>1</v>
      </c>
      <c r="D82" t="s">
        <v>9</v>
      </c>
      <c r="E82" t="s">
        <v>180</v>
      </c>
      <c r="F82" t="s">
        <v>181</v>
      </c>
    </row>
    <row r="83" spans="1:6">
      <c r="A83">
        <v>29611</v>
      </c>
      <c r="B83">
        <v>15893</v>
      </c>
      <c r="C83">
        <v>4</v>
      </c>
      <c r="D83" t="s">
        <v>54</v>
      </c>
      <c r="E83" t="s">
        <v>182</v>
      </c>
      <c r="F83" t="s">
        <v>183</v>
      </c>
    </row>
    <row r="84" spans="1:6">
      <c r="A84">
        <v>29613</v>
      </c>
      <c r="B84">
        <v>15893</v>
      </c>
      <c r="C84">
        <v>6</v>
      </c>
      <c r="D84" t="s">
        <v>15</v>
      </c>
      <c r="E84" t="s">
        <v>184</v>
      </c>
      <c r="F84" t="s">
        <v>185</v>
      </c>
    </row>
    <row r="85" spans="1:6">
      <c r="A85">
        <v>29616</v>
      </c>
      <c r="B85">
        <v>15893</v>
      </c>
      <c r="C85">
        <v>9</v>
      </c>
      <c r="D85" t="s">
        <v>18</v>
      </c>
      <c r="E85" t="s">
        <v>186</v>
      </c>
      <c r="F85" t="s">
        <v>187</v>
      </c>
    </row>
    <row r="86" spans="1:6">
      <c r="A86">
        <v>29617</v>
      </c>
      <c r="B86">
        <v>15893</v>
      </c>
      <c r="C86">
        <v>10</v>
      </c>
      <c r="D86" t="s">
        <v>69</v>
      </c>
      <c r="E86" t="s">
        <v>188</v>
      </c>
      <c r="F86" t="s">
        <v>189</v>
      </c>
    </row>
    <row r="87" spans="1:6">
      <c r="A87">
        <v>29669</v>
      </c>
      <c r="B87">
        <v>15926</v>
      </c>
      <c r="C87">
        <v>2</v>
      </c>
      <c r="D87" t="s">
        <v>12</v>
      </c>
      <c r="E87" t="s">
        <v>190</v>
      </c>
      <c r="F87" t="s">
        <v>191</v>
      </c>
    </row>
    <row r="88" spans="1:6">
      <c r="A88">
        <v>29788</v>
      </c>
      <c r="B88">
        <v>17552</v>
      </c>
      <c r="C88">
        <v>1</v>
      </c>
      <c r="D88" t="s">
        <v>9</v>
      </c>
      <c r="E88" t="s">
        <v>192</v>
      </c>
      <c r="F88" t="s">
        <v>193</v>
      </c>
    </row>
    <row r="89" spans="1:6">
      <c r="A89">
        <v>29789</v>
      </c>
      <c r="B89">
        <v>17552</v>
      </c>
      <c r="C89">
        <v>2</v>
      </c>
      <c r="D89" t="s">
        <v>12</v>
      </c>
      <c r="E89" t="s">
        <v>194</v>
      </c>
      <c r="F89" t="s">
        <v>195</v>
      </c>
    </row>
    <row r="90" spans="1:6">
      <c r="A90">
        <v>29848</v>
      </c>
      <c r="B90">
        <v>13593</v>
      </c>
      <c r="C90">
        <v>1</v>
      </c>
      <c r="D90" t="s">
        <v>9</v>
      </c>
      <c r="E90" t="s">
        <v>196</v>
      </c>
      <c r="F90" t="s">
        <v>197</v>
      </c>
    </row>
    <row r="91" spans="1:6">
      <c r="A91">
        <v>29849</v>
      </c>
      <c r="B91">
        <v>13593</v>
      </c>
      <c r="C91">
        <v>2</v>
      </c>
      <c r="D91" t="s">
        <v>12</v>
      </c>
      <c r="E91" t="s">
        <v>198</v>
      </c>
      <c r="F91" t="s">
        <v>199</v>
      </c>
    </row>
    <row r="92" spans="1:6">
      <c r="A92">
        <v>29850</v>
      </c>
      <c r="B92">
        <v>13593</v>
      </c>
      <c r="C92">
        <v>3</v>
      </c>
      <c r="D92" t="s">
        <v>43</v>
      </c>
      <c r="E92" t="s">
        <v>200</v>
      </c>
      <c r="F92" t="s">
        <v>201</v>
      </c>
    </row>
    <row r="93" spans="1:6">
      <c r="A93">
        <v>29851</v>
      </c>
      <c r="B93">
        <v>13593</v>
      </c>
      <c r="C93">
        <v>4</v>
      </c>
      <c r="D93" t="s">
        <v>54</v>
      </c>
      <c r="E93" t="s">
        <v>202</v>
      </c>
      <c r="F93" t="s">
        <v>203</v>
      </c>
    </row>
    <row r="94" spans="1:6">
      <c r="A94">
        <v>29852</v>
      </c>
      <c r="B94">
        <v>13593</v>
      </c>
      <c r="C94">
        <v>5</v>
      </c>
      <c r="D94" t="s">
        <v>6</v>
      </c>
      <c r="E94" t="s">
        <v>204</v>
      </c>
      <c r="F94" t="s">
        <v>205</v>
      </c>
    </row>
    <row r="95" spans="1:6">
      <c r="A95">
        <v>29853</v>
      </c>
      <c r="B95">
        <v>13593</v>
      </c>
      <c r="C95">
        <v>6</v>
      </c>
      <c r="D95" t="s">
        <v>15</v>
      </c>
      <c r="E95" t="s">
        <v>206</v>
      </c>
      <c r="F95" t="s">
        <v>207</v>
      </c>
    </row>
    <row r="96" spans="1:6">
      <c r="A96">
        <v>29854</v>
      </c>
      <c r="B96">
        <v>13593</v>
      </c>
      <c r="C96">
        <v>7</v>
      </c>
      <c r="D96" t="s">
        <v>61</v>
      </c>
      <c r="E96" t="s">
        <v>208</v>
      </c>
      <c r="F96" t="s">
        <v>209</v>
      </c>
    </row>
    <row r="97" spans="1:6">
      <c r="A97">
        <v>29855</v>
      </c>
      <c r="B97">
        <v>13593</v>
      </c>
      <c r="C97">
        <v>8</v>
      </c>
      <c r="D97" t="s">
        <v>64</v>
      </c>
      <c r="E97" t="s">
        <v>210</v>
      </c>
      <c r="F97" t="s">
        <v>211</v>
      </c>
    </row>
    <row r="98" spans="1:6">
      <c r="A98">
        <v>29856</v>
      </c>
      <c r="B98">
        <v>13593</v>
      </c>
      <c r="C98">
        <v>9</v>
      </c>
      <c r="D98" t="s">
        <v>18</v>
      </c>
      <c r="E98" t="s">
        <v>212</v>
      </c>
      <c r="F98" t="s">
        <v>213</v>
      </c>
    </row>
    <row r="99" spans="1:6">
      <c r="A99">
        <v>29857</v>
      </c>
      <c r="B99">
        <v>13593</v>
      </c>
      <c r="C99">
        <v>10</v>
      </c>
      <c r="D99" t="s">
        <v>69</v>
      </c>
      <c r="E99" t="e">
        <f>- Excellent Brand  a  e  f                                                                         p</f>
        <v>#NAME?</v>
      </c>
      <c r="F99" t="s">
        <v>214</v>
      </c>
    </row>
    <row r="100" spans="1:6">
      <c r="A100">
        <v>29858</v>
      </c>
      <c r="B100">
        <v>13593</v>
      </c>
      <c r="C100">
        <v>11</v>
      </c>
      <c r="D100" t="s">
        <v>24</v>
      </c>
      <c r="E100" t="s">
        <v>215</v>
      </c>
      <c r="F100" t="s">
        <v>216</v>
      </c>
    </row>
    <row r="101" spans="1:6">
      <c r="A101">
        <v>29859</v>
      </c>
      <c r="B101">
        <v>13593</v>
      </c>
      <c r="C101">
        <v>12</v>
      </c>
      <c r="D101" t="s">
        <v>21</v>
      </c>
      <c r="E101" t="s">
        <v>217</v>
      </c>
      <c r="F101" t="s">
        <v>218</v>
      </c>
    </row>
    <row r="102" spans="1:6">
      <c r="A102">
        <v>29860</v>
      </c>
      <c r="B102">
        <v>13593</v>
      </c>
      <c r="C102">
        <v>13</v>
      </c>
      <c r="D102" t="s">
        <v>36</v>
      </c>
      <c r="E102" t="s">
        <v>219</v>
      </c>
      <c r="F102" t="s">
        <v>220</v>
      </c>
    </row>
    <row r="103" spans="1:6">
      <c r="A103">
        <v>29861</v>
      </c>
      <c r="B103">
        <v>13593</v>
      </c>
      <c r="C103">
        <v>14</v>
      </c>
      <c r="D103" t="s">
        <v>27</v>
      </c>
      <c r="E103" t="s">
        <v>221</v>
      </c>
      <c r="F103" t="s">
        <v>222</v>
      </c>
    </row>
    <row r="104" spans="1:6">
      <c r="A104">
        <v>30328</v>
      </c>
      <c r="B104">
        <v>8727</v>
      </c>
      <c r="C104">
        <v>1</v>
      </c>
      <c r="D104" t="s">
        <v>9</v>
      </c>
      <c r="E104" t="s">
        <v>223</v>
      </c>
      <c r="F104" t="s">
        <v>224</v>
      </c>
    </row>
    <row r="105" spans="1:6">
      <c r="A105">
        <v>30329</v>
      </c>
      <c r="B105">
        <v>8727</v>
      </c>
      <c r="C105">
        <v>2</v>
      </c>
      <c r="D105" t="s">
        <v>12</v>
      </c>
      <c r="E105" t="s">
        <v>225</v>
      </c>
      <c r="F105" t="s">
        <v>226</v>
      </c>
    </row>
    <row r="106" spans="1:6">
      <c r="A106">
        <v>30330</v>
      </c>
      <c r="B106">
        <v>8727</v>
      </c>
      <c r="C106">
        <v>3</v>
      </c>
      <c r="D106" t="s">
        <v>43</v>
      </c>
      <c r="E106" t="s">
        <v>227</v>
      </c>
      <c r="F106" t="s">
        <v>228</v>
      </c>
    </row>
    <row r="107" spans="1:6">
      <c r="A107">
        <v>30331</v>
      </c>
      <c r="B107">
        <v>8727</v>
      </c>
      <c r="C107">
        <v>4</v>
      </c>
      <c r="D107" t="s">
        <v>54</v>
      </c>
      <c r="E107" t="s">
        <v>229</v>
      </c>
      <c r="F107" t="s">
        <v>230</v>
      </c>
    </row>
    <row r="108" spans="1:6">
      <c r="A108">
        <v>30332</v>
      </c>
      <c r="B108">
        <v>8727</v>
      </c>
      <c r="C108">
        <v>5</v>
      </c>
      <c r="D108" t="s">
        <v>6</v>
      </c>
      <c r="E108" t="s">
        <v>231</v>
      </c>
      <c r="F108" t="s">
        <v>232</v>
      </c>
    </row>
    <row r="109" spans="1:6">
      <c r="A109">
        <v>30333</v>
      </c>
      <c r="B109">
        <v>8727</v>
      </c>
      <c r="C109">
        <v>6</v>
      </c>
      <c r="D109" t="s">
        <v>15</v>
      </c>
      <c r="E109" t="s">
        <v>233</v>
      </c>
      <c r="F109" t="s">
        <v>234</v>
      </c>
    </row>
    <row r="110" spans="1:6">
      <c r="A110">
        <v>30334</v>
      </c>
      <c r="B110">
        <v>8727</v>
      </c>
      <c r="C110">
        <v>7</v>
      </c>
      <c r="D110" t="s">
        <v>61</v>
      </c>
      <c r="E110" t="s">
        <v>235</v>
      </c>
      <c r="F110" t="s">
        <v>236</v>
      </c>
    </row>
    <row r="111" spans="1:6">
      <c r="A111">
        <v>30335</v>
      </c>
      <c r="B111">
        <v>8727</v>
      </c>
      <c r="C111">
        <v>8</v>
      </c>
      <c r="D111" t="s">
        <v>64</v>
      </c>
      <c r="E111" t="s">
        <v>237</v>
      </c>
      <c r="F111" t="s">
        <v>238</v>
      </c>
    </row>
    <row r="112" spans="1:6">
      <c r="A112">
        <v>30336</v>
      </c>
      <c r="B112">
        <v>8727</v>
      </c>
      <c r="C112">
        <v>9</v>
      </c>
      <c r="D112" t="s">
        <v>18</v>
      </c>
      <c r="E112" t="s">
        <v>239</v>
      </c>
      <c r="F112" t="s">
        <v>240</v>
      </c>
    </row>
    <row r="113" spans="1:6">
      <c r="A113">
        <v>30337</v>
      </c>
      <c r="B113">
        <v>8727</v>
      </c>
      <c r="C113">
        <v>10</v>
      </c>
      <c r="D113" t="s">
        <v>69</v>
      </c>
      <c r="E113" t="s">
        <v>241</v>
      </c>
      <c r="F113" t="s">
        <v>242</v>
      </c>
    </row>
    <row r="114" spans="1:6">
      <c r="A114">
        <v>30338</v>
      </c>
      <c r="B114">
        <v>8727</v>
      </c>
      <c r="C114">
        <v>11</v>
      </c>
      <c r="D114" t="s">
        <v>24</v>
      </c>
      <c r="E114" t="s">
        <v>243</v>
      </c>
      <c r="F114" t="s">
        <v>244</v>
      </c>
    </row>
    <row r="115" spans="1:6">
      <c r="A115">
        <v>30339</v>
      </c>
      <c r="B115">
        <v>8727</v>
      </c>
      <c r="C115">
        <v>12</v>
      </c>
      <c r="D115" t="s">
        <v>21</v>
      </c>
      <c r="E115" t="s">
        <v>245</v>
      </c>
      <c r="F115" t="s">
        <v>246</v>
      </c>
    </row>
    <row r="116" spans="1:6">
      <c r="A116">
        <v>30341</v>
      </c>
      <c r="B116">
        <v>8727</v>
      </c>
      <c r="C116">
        <v>14</v>
      </c>
      <c r="D116" t="s">
        <v>27</v>
      </c>
      <c r="E116" t="s">
        <v>247</v>
      </c>
      <c r="F116" t="s">
        <v>248</v>
      </c>
    </row>
    <row r="117" spans="1:6">
      <c r="A117">
        <v>30569</v>
      </c>
      <c r="B117">
        <v>18968</v>
      </c>
      <c r="C117">
        <v>2</v>
      </c>
      <c r="D117" t="s">
        <v>12</v>
      </c>
      <c r="E117" t="s">
        <v>249</v>
      </c>
      <c r="F117" t="s">
        <v>250</v>
      </c>
    </row>
    <row r="118" spans="1:6">
      <c r="A118">
        <v>30570</v>
      </c>
      <c r="B118">
        <v>18968</v>
      </c>
      <c r="C118">
        <v>3</v>
      </c>
      <c r="D118" t="s">
        <v>43</v>
      </c>
      <c r="E118" t="s">
        <v>251</v>
      </c>
      <c r="F118" t="s">
        <v>252</v>
      </c>
    </row>
    <row r="119" spans="1:6">
      <c r="A119">
        <v>30573</v>
      </c>
      <c r="B119">
        <v>18968</v>
      </c>
      <c r="C119">
        <v>6</v>
      </c>
      <c r="D119" t="s">
        <v>15</v>
      </c>
      <c r="E119" t="s">
        <v>253</v>
      </c>
      <c r="F119" t="s">
        <v>254</v>
      </c>
    </row>
    <row r="120" spans="1:6">
      <c r="A120">
        <v>30574</v>
      </c>
      <c r="B120">
        <v>18968</v>
      </c>
      <c r="C120">
        <v>7</v>
      </c>
      <c r="D120" t="s">
        <v>61</v>
      </c>
      <c r="E120" t="s">
        <v>255</v>
      </c>
      <c r="F120" t="s">
        <v>256</v>
      </c>
    </row>
    <row r="121" spans="1:6">
      <c r="A121">
        <v>30576</v>
      </c>
      <c r="B121">
        <v>18968</v>
      </c>
      <c r="C121">
        <v>9</v>
      </c>
      <c r="D121" t="s">
        <v>18</v>
      </c>
      <c r="E121" t="s">
        <v>257</v>
      </c>
      <c r="F121" t="s">
        <v>258</v>
      </c>
    </row>
    <row r="122" spans="1:6">
      <c r="A122">
        <v>30580</v>
      </c>
      <c r="B122">
        <v>18968</v>
      </c>
      <c r="C122">
        <v>13</v>
      </c>
      <c r="D122" t="s">
        <v>36</v>
      </c>
      <c r="E122" t="s">
        <v>259</v>
      </c>
      <c r="F122" t="s">
        <v>260</v>
      </c>
    </row>
    <row r="123" spans="1:6">
      <c r="A123">
        <v>30630</v>
      </c>
      <c r="B123">
        <v>16543</v>
      </c>
      <c r="C123">
        <v>3</v>
      </c>
      <c r="D123" t="s">
        <v>43</v>
      </c>
      <c r="E123" t="s">
        <v>261</v>
      </c>
      <c r="F123" t="s">
        <v>262</v>
      </c>
    </row>
    <row r="124" spans="1:6">
      <c r="A124">
        <v>30632</v>
      </c>
      <c r="B124">
        <v>16543</v>
      </c>
      <c r="C124">
        <v>5</v>
      </c>
      <c r="D124" t="s">
        <v>6</v>
      </c>
      <c r="E124" t="s">
        <v>263</v>
      </c>
      <c r="F124" t="s">
        <v>264</v>
      </c>
    </row>
    <row r="125" spans="1:6">
      <c r="A125">
        <v>30633</v>
      </c>
      <c r="B125">
        <v>16543</v>
      </c>
      <c r="C125">
        <v>6</v>
      </c>
      <c r="D125" t="s">
        <v>15</v>
      </c>
      <c r="E125" t="s">
        <v>265</v>
      </c>
      <c r="F125" t="s">
        <v>266</v>
      </c>
    </row>
    <row r="126" spans="1:6">
      <c r="A126">
        <v>30637</v>
      </c>
      <c r="B126">
        <v>16543</v>
      </c>
      <c r="C126">
        <v>10</v>
      </c>
      <c r="D126" t="s">
        <v>69</v>
      </c>
      <c r="E126" t="s">
        <v>267</v>
      </c>
      <c r="F126" t="s">
        <v>268</v>
      </c>
    </row>
    <row r="127" spans="1:6">
      <c r="A127">
        <v>30638</v>
      </c>
      <c r="B127">
        <v>16543</v>
      </c>
      <c r="C127">
        <v>11</v>
      </c>
      <c r="D127" t="s">
        <v>24</v>
      </c>
      <c r="E127" t="s">
        <v>269</v>
      </c>
      <c r="F127" t="s">
        <v>270</v>
      </c>
    </row>
    <row r="128" spans="1:6">
      <c r="A128">
        <v>30688</v>
      </c>
      <c r="B128">
        <v>12031</v>
      </c>
      <c r="C128">
        <v>1</v>
      </c>
      <c r="D128" t="s">
        <v>9</v>
      </c>
      <c r="E128" t="s">
        <v>271</v>
      </c>
      <c r="F128" t="s">
        <v>272</v>
      </c>
    </row>
    <row r="129" spans="1:6">
      <c r="A129">
        <v>30809</v>
      </c>
      <c r="B129">
        <v>4381</v>
      </c>
      <c r="C129">
        <v>2</v>
      </c>
      <c r="D129" t="s">
        <v>12</v>
      </c>
      <c r="E129" t="s">
        <v>273</v>
      </c>
      <c r="F129" t="s">
        <v>274</v>
      </c>
    </row>
    <row r="130" spans="1:6">
      <c r="A130">
        <v>30813</v>
      </c>
      <c r="B130">
        <v>4381</v>
      </c>
      <c r="C130">
        <v>6</v>
      </c>
      <c r="D130" t="s">
        <v>15</v>
      </c>
      <c r="E130" t="s">
        <v>275</v>
      </c>
      <c r="F130" t="s">
        <v>276</v>
      </c>
    </row>
    <row r="131" spans="1:6">
      <c r="A131">
        <v>30992</v>
      </c>
      <c r="B131">
        <v>7302</v>
      </c>
      <c r="C131">
        <v>5</v>
      </c>
      <c r="D131" t="s">
        <v>6</v>
      </c>
      <c r="E131" t="s">
        <v>277</v>
      </c>
      <c r="F131" t="s">
        <v>278</v>
      </c>
    </row>
    <row r="132" spans="1:6">
      <c r="A132">
        <v>31348</v>
      </c>
      <c r="B132">
        <v>11921</v>
      </c>
      <c r="C132">
        <v>1</v>
      </c>
      <c r="D132" t="s">
        <v>9</v>
      </c>
      <c r="E132" t="s">
        <v>279</v>
      </c>
      <c r="F132" t="s">
        <v>280</v>
      </c>
    </row>
    <row r="133" spans="1:6">
      <c r="A133">
        <v>31352</v>
      </c>
      <c r="B133">
        <v>11921</v>
      </c>
      <c r="C133">
        <v>5</v>
      </c>
      <c r="D133" t="s">
        <v>6</v>
      </c>
      <c r="E133" t="s">
        <v>281</v>
      </c>
      <c r="F133" t="s">
        <v>282</v>
      </c>
    </row>
    <row r="134" spans="1:6">
      <c r="A134">
        <v>31354</v>
      </c>
      <c r="B134">
        <v>11921</v>
      </c>
      <c r="C134">
        <v>7</v>
      </c>
      <c r="D134" t="s">
        <v>61</v>
      </c>
      <c r="E134" t="s">
        <v>283</v>
      </c>
      <c r="F134" t="s">
        <v>284</v>
      </c>
    </row>
    <row r="135" spans="1:6">
      <c r="A135">
        <v>31355</v>
      </c>
      <c r="B135">
        <v>11921</v>
      </c>
      <c r="C135">
        <v>8</v>
      </c>
      <c r="D135" t="s">
        <v>64</v>
      </c>
      <c r="E135" t="s">
        <v>285</v>
      </c>
      <c r="F135" t="s">
        <v>286</v>
      </c>
    </row>
    <row r="136" spans="1:6">
      <c r="A136">
        <v>31357</v>
      </c>
      <c r="B136">
        <v>11921</v>
      </c>
      <c r="C136">
        <v>10</v>
      </c>
      <c r="D136" t="s">
        <v>69</v>
      </c>
      <c r="E136" t="s">
        <v>287</v>
      </c>
      <c r="F136" t="s">
        <v>288</v>
      </c>
    </row>
    <row r="137" spans="1:6">
      <c r="A137">
        <v>31358</v>
      </c>
      <c r="B137">
        <v>11921</v>
      </c>
      <c r="C137">
        <v>11</v>
      </c>
      <c r="D137" t="s">
        <v>24</v>
      </c>
      <c r="E137" t="s">
        <v>289</v>
      </c>
      <c r="F137" t="s">
        <v>290</v>
      </c>
    </row>
    <row r="138" spans="1:6">
      <c r="A138">
        <v>31359</v>
      </c>
      <c r="B138">
        <v>11921</v>
      </c>
      <c r="C138">
        <v>12</v>
      </c>
      <c r="D138" t="s">
        <v>21</v>
      </c>
      <c r="E138" t="s">
        <v>291</v>
      </c>
      <c r="F138" t="s">
        <v>292</v>
      </c>
    </row>
    <row r="139" spans="1:6">
      <c r="A139">
        <v>31360</v>
      </c>
      <c r="B139">
        <v>11921</v>
      </c>
      <c r="C139">
        <v>13</v>
      </c>
      <c r="D139" t="s">
        <v>36</v>
      </c>
      <c r="E139" t="s">
        <v>293</v>
      </c>
      <c r="F139" t="s">
        <v>294</v>
      </c>
    </row>
    <row r="140" spans="1:6">
      <c r="A140">
        <v>31361</v>
      </c>
      <c r="B140">
        <v>11921</v>
      </c>
      <c r="C140">
        <v>14</v>
      </c>
      <c r="D140" t="s">
        <v>27</v>
      </c>
      <c r="E140" t="s">
        <v>295</v>
      </c>
      <c r="F140" t="s">
        <v>296</v>
      </c>
    </row>
    <row r="141" spans="1:6">
      <c r="A141">
        <v>31469</v>
      </c>
      <c r="B141">
        <v>9748</v>
      </c>
      <c r="C141">
        <v>2</v>
      </c>
      <c r="D141" t="s">
        <v>12</v>
      </c>
      <c r="E141" t="s">
        <v>297</v>
      </c>
      <c r="F141" t="s">
        <v>298</v>
      </c>
    </row>
    <row r="142" spans="1:6">
      <c r="A142">
        <v>31470</v>
      </c>
      <c r="B142">
        <v>9748</v>
      </c>
      <c r="C142">
        <v>3</v>
      </c>
      <c r="D142" t="s">
        <v>43</v>
      </c>
      <c r="E142" t="s">
        <v>299</v>
      </c>
      <c r="F142" t="s">
        <v>300</v>
      </c>
    </row>
    <row r="143" spans="1:6">
      <c r="A143">
        <v>31471</v>
      </c>
      <c r="B143">
        <v>9748</v>
      </c>
      <c r="C143">
        <v>4</v>
      </c>
      <c r="D143" t="s">
        <v>54</v>
      </c>
      <c r="E143" t="s">
        <v>301</v>
      </c>
      <c r="F143" t="s">
        <v>302</v>
      </c>
    </row>
    <row r="144" spans="1:6">
      <c r="A144">
        <v>31408</v>
      </c>
      <c r="B144">
        <v>13713</v>
      </c>
      <c r="C144">
        <v>1</v>
      </c>
      <c r="D144" t="s">
        <v>9</v>
      </c>
      <c r="E144" t="s">
        <v>303</v>
      </c>
      <c r="F144" t="s">
        <v>304</v>
      </c>
    </row>
    <row r="145" spans="1:6">
      <c r="A145">
        <v>31409</v>
      </c>
      <c r="B145">
        <v>13713</v>
      </c>
      <c r="C145">
        <v>2</v>
      </c>
      <c r="D145" t="s">
        <v>12</v>
      </c>
      <c r="E145" t="s">
        <v>305</v>
      </c>
      <c r="F145" t="s">
        <v>306</v>
      </c>
    </row>
    <row r="146" spans="1:6">
      <c r="A146">
        <v>31410</v>
      </c>
      <c r="B146">
        <v>13713</v>
      </c>
      <c r="C146">
        <v>3</v>
      </c>
      <c r="D146" t="s">
        <v>43</v>
      </c>
      <c r="E146" t="s">
        <v>307</v>
      </c>
      <c r="F146" t="s">
        <v>308</v>
      </c>
    </row>
    <row r="147" spans="1:6">
      <c r="A147">
        <v>31411</v>
      </c>
      <c r="B147">
        <v>13713</v>
      </c>
      <c r="C147">
        <v>4</v>
      </c>
      <c r="D147" t="s">
        <v>54</v>
      </c>
      <c r="E147" t="s">
        <v>309</v>
      </c>
      <c r="F147" t="s">
        <v>310</v>
      </c>
    </row>
    <row r="148" spans="1:6">
      <c r="A148">
        <v>31414</v>
      </c>
      <c r="B148">
        <v>13713</v>
      </c>
      <c r="C148">
        <v>7</v>
      </c>
      <c r="D148" t="s">
        <v>61</v>
      </c>
      <c r="E148" t="s">
        <v>311</v>
      </c>
      <c r="F148" t="s">
        <v>312</v>
      </c>
    </row>
    <row r="149" spans="1:6">
      <c r="A149">
        <v>31416</v>
      </c>
      <c r="B149">
        <v>13713</v>
      </c>
      <c r="C149">
        <v>9</v>
      </c>
      <c r="D149" t="s">
        <v>18</v>
      </c>
      <c r="E149" t="s">
        <v>313</v>
      </c>
      <c r="F149" t="s">
        <v>314</v>
      </c>
    </row>
    <row r="150" spans="1:6">
      <c r="A150">
        <v>31474</v>
      </c>
      <c r="B150">
        <v>9748</v>
      </c>
      <c r="C150">
        <v>7</v>
      </c>
      <c r="D150" t="s">
        <v>61</v>
      </c>
      <c r="E150" t="s">
        <v>315</v>
      </c>
      <c r="F150" t="s">
        <v>316</v>
      </c>
    </row>
    <row r="151" spans="1:6">
      <c r="A151">
        <v>31478</v>
      </c>
      <c r="B151">
        <v>9748</v>
      </c>
      <c r="C151">
        <v>11</v>
      </c>
      <c r="D151" t="s">
        <v>24</v>
      </c>
      <c r="E151" t="s">
        <v>317</v>
      </c>
      <c r="F151" t="s">
        <v>318</v>
      </c>
    </row>
    <row r="152" spans="1:6">
      <c r="A152">
        <v>31481</v>
      </c>
      <c r="B152">
        <v>9748</v>
      </c>
      <c r="C152">
        <v>14</v>
      </c>
      <c r="D152" t="s">
        <v>27</v>
      </c>
      <c r="E152" t="s">
        <v>319</v>
      </c>
      <c r="F152" t="s">
        <v>320</v>
      </c>
    </row>
    <row r="153" spans="1:6">
      <c r="A153">
        <v>31708</v>
      </c>
      <c r="B153">
        <v>18224</v>
      </c>
      <c r="C153">
        <v>1</v>
      </c>
      <c r="D153" t="s">
        <v>9</v>
      </c>
      <c r="E153" t="s">
        <v>321</v>
      </c>
      <c r="F153" t="s">
        <v>322</v>
      </c>
    </row>
    <row r="154" spans="1:6">
      <c r="A154">
        <v>31888</v>
      </c>
      <c r="B154">
        <v>9542</v>
      </c>
      <c r="C154">
        <v>1</v>
      </c>
      <c r="D154" t="s">
        <v>9</v>
      </c>
      <c r="E154" t="s">
        <v>323</v>
      </c>
      <c r="F154" t="s">
        <v>324</v>
      </c>
    </row>
    <row r="155" spans="1:6">
      <c r="A155">
        <v>31889</v>
      </c>
      <c r="B155">
        <v>9542</v>
      </c>
      <c r="C155">
        <v>2</v>
      </c>
      <c r="D155" t="s">
        <v>12</v>
      </c>
      <c r="E155" t="s">
        <v>325</v>
      </c>
      <c r="F155" t="s">
        <v>326</v>
      </c>
    </row>
    <row r="156" spans="1:6">
      <c r="A156">
        <v>31890</v>
      </c>
      <c r="B156">
        <v>9542</v>
      </c>
      <c r="C156">
        <v>3</v>
      </c>
      <c r="D156" t="s">
        <v>43</v>
      </c>
      <c r="E156" t="s">
        <v>327</v>
      </c>
      <c r="F156" t="s">
        <v>328</v>
      </c>
    </row>
    <row r="157" spans="1:6">
      <c r="A157">
        <v>31892</v>
      </c>
      <c r="B157">
        <v>9542</v>
      </c>
      <c r="C157">
        <v>5</v>
      </c>
      <c r="D157" t="s">
        <v>6</v>
      </c>
      <c r="E157" t="s">
        <v>329</v>
      </c>
      <c r="F157" t="s">
        <v>330</v>
      </c>
    </row>
    <row r="158" spans="1:6">
      <c r="A158">
        <v>31898</v>
      </c>
      <c r="B158">
        <v>9542</v>
      </c>
      <c r="C158">
        <v>11</v>
      </c>
      <c r="D158" t="s">
        <v>24</v>
      </c>
      <c r="E158" t="s">
        <v>331</v>
      </c>
      <c r="F158" t="s">
        <v>332</v>
      </c>
    </row>
    <row r="159" spans="1:6">
      <c r="A159">
        <v>31901</v>
      </c>
      <c r="B159">
        <v>9542</v>
      </c>
      <c r="C159">
        <v>14</v>
      </c>
      <c r="D159" t="s">
        <v>27</v>
      </c>
      <c r="E159" t="s">
        <v>333</v>
      </c>
      <c r="F159" t="s">
        <v>334</v>
      </c>
    </row>
    <row r="160" spans="1:6">
      <c r="A160">
        <v>32173</v>
      </c>
      <c r="B160">
        <v>15882</v>
      </c>
      <c r="C160">
        <v>13</v>
      </c>
      <c r="D160" t="s">
        <v>36</v>
      </c>
      <c r="E160" t="s">
        <v>335</v>
      </c>
      <c r="F160" t="s">
        <v>336</v>
      </c>
    </row>
    <row r="161" spans="1:6">
      <c r="A161">
        <v>32188</v>
      </c>
      <c r="B161">
        <v>17242</v>
      </c>
      <c r="C161">
        <v>1</v>
      </c>
      <c r="D161" t="s">
        <v>9</v>
      </c>
      <c r="E161" t="s">
        <v>337</v>
      </c>
      <c r="F161" t="s">
        <v>338</v>
      </c>
    </row>
    <row r="162" spans="1:6">
      <c r="A162">
        <v>32189</v>
      </c>
      <c r="B162">
        <v>17242</v>
      </c>
      <c r="C162">
        <v>2</v>
      </c>
      <c r="D162" t="s">
        <v>12</v>
      </c>
      <c r="E162" t="s">
        <v>339</v>
      </c>
      <c r="F162" t="s">
        <v>340</v>
      </c>
    </row>
    <row r="163" spans="1:6">
      <c r="A163">
        <v>32190</v>
      </c>
      <c r="B163">
        <v>17242</v>
      </c>
      <c r="C163">
        <v>3</v>
      </c>
      <c r="D163" t="s">
        <v>43</v>
      </c>
      <c r="E163" t="s">
        <v>341</v>
      </c>
      <c r="F163" t="s">
        <v>342</v>
      </c>
    </row>
    <row r="164" spans="1:6">
      <c r="A164">
        <v>32191</v>
      </c>
      <c r="B164">
        <v>17242</v>
      </c>
      <c r="C164">
        <v>4</v>
      </c>
      <c r="D164" t="s">
        <v>54</v>
      </c>
      <c r="E164" t="s">
        <v>343</v>
      </c>
      <c r="F164" t="s">
        <v>344</v>
      </c>
    </row>
    <row r="165" spans="1:6">
      <c r="A165">
        <v>32192</v>
      </c>
      <c r="B165">
        <v>17242</v>
      </c>
      <c r="C165">
        <v>5</v>
      </c>
      <c r="D165" t="s">
        <v>6</v>
      </c>
      <c r="E165" t="s">
        <v>345</v>
      </c>
      <c r="F165" t="s">
        <v>346</v>
      </c>
    </row>
    <row r="166" spans="1:6">
      <c r="A166">
        <v>32193</v>
      </c>
      <c r="B166">
        <v>17242</v>
      </c>
      <c r="C166">
        <v>6</v>
      </c>
      <c r="D166" t="s">
        <v>15</v>
      </c>
      <c r="E166" t="s">
        <v>347</v>
      </c>
      <c r="F166" t="s">
        <v>348</v>
      </c>
    </row>
    <row r="167" spans="1:6">
      <c r="A167">
        <v>32194</v>
      </c>
      <c r="B167">
        <v>17242</v>
      </c>
      <c r="C167">
        <v>7</v>
      </c>
      <c r="D167" t="s">
        <v>61</v>
      </c>
      <c r="E167" t="s">
        <v>349</v>
      </c>
      <c r="F167" t="s">
        <v>350</v>
      </c>
    </row>
    <row r="168" spans="1:6">
      <c r="A168">
        <v>32196</v>
      </c>
      <c r="B168">
        <v>17242</v>
      </c>
      <c r="C168">
        <v>9</v>
      </c>
      <c r="D168" t="s">
        <v>18</v>
      </c>
      <c r="E168" t="s">
        <v>351</v>
      </c>
      <c r="F168" t="s">
        <v>352</v>
      </c>
    </row>
    <row r="169" spans="1:6">
      <c r="A169">
        <v>32197</v>
      </c>
      <c r="B169">
        <v>17242</v>
      </c>
      <c r="C169">
        <v>10</v>
      </c>
      <c r="D169" t="s">
        <v>69</v>
      </c>
      <c r="E169" t="s">
        <v>353</v>
      </c>
      <c r="F169" t="s">
        <v>354</v>
      </c>
    </row>
    <row r="170" spans="1:6">
      <c r="A170">
        <v>32198</v>
      </c>
      <c r="B170">
        <v>17242</v>
      </c>
      <c r="C170">
        <v>11</v>
      </c>
      <c r="D170" t="s">
        <v>24</v>
      </c>
      <c r="E170" t="s">
        <v>355</v>
      </c>
      <c r="F170" t="s">
        <v>356</v>
      </c>
    </row>
    <row r="171" spans="1:6">
      <c r="A171">
        <v>32199</v>
      </c>
      <c r="B171">
        <v>17242</v>
      </c>
      <c r="C171">
        <v>12</v>
      </c>
      <c r="D171" t="s">
        <v>21</v>
      </c>
      <c r="E171" t="s">
        <v>357</v>
      </c>
      <c r="F171" t="s">
        <v>358</v>
      </c>
    </row>
    <row r="172" spans="1:6">
      <c r="A172">
        <v>32200</v>
      </c>
      <c r="B172">
        <v>17242</v>
      </c>
      <c r="C172">
        <v>13</v>
      </c>
      <c r="D172" t="s">
        <v>36</v>
      </c>
      <c r="E172" t="s">
        <v>359</v>
      </c>
      <c r="F172" t="s">
        <v>360</v>
      </c>
    </row>
    <row r="173" spans="1:6">
      <c r="A173">
        <v>32201</v>
      </c>
      <c r="B173">
        <v>17242</v>
      </c>
      <c r="C173">
        <v>14</v>
      </c>
      <c r="D173" t="s">
        <v>27</v>
      </c>
      <c r="E173" t="s">
        <v>361</v>
      </c>
      <c r="F173" t="s">
        <v>362</v>
      </c>
    </row>
    <row r="174" spans="1:6">
      <c r="A174">
        <v>32248</v>
      </c>
      <c r="B174">
        <v>5478</v>
      </c>
      <c r="C174">
        <v>1</v>
      </c>
      <c r="D174" t="s">
        <v>9</v>
      </c>
      <c r="E174" t="s">
        <v>363</v>
      </c>
      <c r="F174" t="s">
        <v>364</v>
      </c>
    </row>
    <row r="175" spans="1:6">
      <c r="A175">
        <v>32378</v>
      </c>
      <c r="B175">
        <v>14315</v>
      </c>
      <c r="C175">
        <v>11</v>
      </c>
      <c r="D175" t="s">
        <v>24</v>
      </c>
      <c r="E175" t="s">
        <v>365</v>
      </c>
      <c r="F175" t="s">
        <v>366</v>
      </c>
    </row>
    <row r="176" spans="1:6">
      <c r="A176">
        <v>32379</v>
      </c>
      <c r="B176">
        <v>14315</v>
      </c>
      <c r="C176">
        <v>12</v>
      </c>
      <c r="D176" t="s">
        <v>21</v>
      </c>
      <c r="E176" t="s">
        <v>367</v>
      </c>
      <c r="F176" t="s">
        <v>368</v>
      </c>
    </row>
    <row r="177" spans="1:6">
      <c r="A177">
        <v>32380</v>
      </c>
      <c r="B177">
        <v>14315</v>
      </c>
      <c r="C177">
        <v>13</v>
      </c>
      <c r="D177" t="s">
        <v>36</v>
      </c>
      <c r="E177" t="s">
        <v>369</v>
      </c>
      <c r="F177" t="s">
        <v>370</v>
      </c>
    </row>
    <row r="178" spans="1:6">
      <c r="A178">
        <v>32381</v>
      </c>
      <c r="B178">
        <v>14315</v>
      </c>
      <c r="C178">
        <v>14</v>
      </c>
      <c r="D178" t="s">
        <v>27</v>
      </c>
      <c r="E178" t="s">
        <v>371</v>
      </c>
      <c r="F178" t="s">
        <v>372</v>
      </c>
    </row>
    <row r="179" spans="1:6">
      <c r="A179">
        <v>32669</v>
      </c>
      <c r="B179">
        <v>7042</v>
      </c>
      <c r="C179">
        <v>2</v>
      </c>
      <c r="D179" t="s">
        <v>12</v>
      </c>
      <c r="E179" t="s">
        <v>373</v>
      </c>
      <c r="F179" t="s">
        <v>374</v>
      </c>
    </row>
    <row r="180" spans="1:6">
      <c r="A180">
        <v>32670</v>
      </c>
      <c r="B180">
        <v>7042</v>
      </c>
      <c r="C180">
        <v>3</v>
      </c>
      <c r="D180" t="s">
        <v>43</v>
      </c>
      <c r="E180" t="s">
        <v>375</v>
      </c>
      <c r="F180" t="s">
        <v>376</v>
      </c>
    </row>
    <row r="181" spans="1:6">
      <c r="A181">
        <v>32671</v>
      </c>
      <c r="B181">
        <v>7042</v>
      </c>
      <c r="C181">
        <v>4</v>
      </c>
      <c r="D181" t="s">
        <v>54</v>
      </c>
      <c r="E181" t="s">
        <v>377</v>
      </c>
      <c r="F181" t="s">
        <v>378</v>
      </c>
    </row>
    <row r="182" spans="1:6">
      <c r="A182">
        <v>32798</v>
      </c>
      <c r="B182">
        <v>8916</v>
      </c>
      <c r="C182">
        <v>11</v>
      </c>
      <c r="D182" t="s">
        <v>24</v>
      </c>
      <c r="E182" t="s">
        <v>379</v>
      </c>
      <c r="F182" t="s">
        <v>380</v>
      </c>
    </row>
    <row r="183" spans="1:6">
      <c r="A183">
        <v>33029</v>
      </c>
      <c r="B183">
        <v>5763</v>
      </c>
      <c r="C183">
        <v>2</v>
      </c>
      <c r="D183" t="s">
        <v>12</v>
      </c>
      <c r="E183" t="s">
        <v>381</v>
      </c>
      <c r="F183" t="s">
        <v>382</v>
      </c>
    </row>
    <row r="184" spans="1:6">
      <c r="A184">
        <v>33333</v>
      </c>
      <c r="B184">
        <v>8039</v>
      </c>
      <c r="C184">
        <v>6</v>
      </c>
      <c r="D184" t="s">
        <v>15</v>
      </c>
      <c r="E184" t="s">
        <v>383</v>
      </c>
      <c r="F184" t="s">
        <v>384</v>
      </c>
    </row>
    <row r="185" spans="1:6">
      <c r="A185">
        <v>33466</v>
      </c>
      <c r="B185">
        <v>16828</v>
      </c>
      <c r="C185">
        <v>4</v>
      </c>
      <c r="D185" t="s">
        <v>54</v>
      </c>
      <c r="E185" t="s">
        <v>385</v>
      </c>
      <c r="F185" t="s">
        <v>386</v>
      </c>
    </row>
    <row r="186" spans="1:6">
      <c r="A186">
        <v>33508</v>
      </c>
      <c r="B186">
        <v>18395</v>
      </c>
      <c r="C186">
        <v>1</v>
      </c>
      <c r="D186" t="s">
        <v>9</v>
      </c>
      <c r="E186" t="s">
        <v>387</v>
      </c>
      <c r="F186" t="s">
        <v>388</v>
      </c>
    </row>
    <row r="187" spans="1:6">
      <c r="A187">
        <v>33509</v>
      </c>
      <c r="B187">
        <v>18395</v>
      </c>
      <c r="C187">
        <v>2</v>
      </c>
      <c r="D187" t="s">
        <v>12</v>
      </c>
      <c r="E187" t="s">
        <v>389</v>
      </c>
      <c r="F187" t="s">
        <v>390</v>
      </c>
    </row>
    <row r="188" spans="1:6">
      <c r="A188">
        <v>33510</v>
      </c>
      <c r="B188">
        <v>18395</v>
      </c>
      <c r="C188">
        <v>3</v>
      </c>
      <c r="D188" t="s">
        <v>43</v>
      </c>
      <c r="E188" t="s">
        <v>391</v>
      </c>
      <c r="F188" t="s">
        <v>392</v>
      </c>
    </row>
    <row r="189" spans="1:6">
      <c r="A189">
        <v>33511</v>
      </c>
      <c r="B189">
        <v>18395</v>
      </c>
      <c r="C189">
        <v>4</v>
      </c>
      <c r="D189" t="s">
        <v>54</v>
      </c>
      <c r="E189" t="s">
        <v>393</v>
      </c>
      <c r="F189" t="s">
        <v>394</v>
      </c>
    </row>
    <row r="190" spans="1:6">
      <c r="A190">
        <v>33513</v>
      </c>
      <c r="B190">
        <v>18395</v>
      </c>
      <c r="C190">
        <v>6</v>
      </c>
      <c r="D190" t="s">
        <v>15</v>
      </c>
      <c r="E190" t="s">
        <v>395</v>
      </c>
      <c r="F190" t="s">
        <v>396</v>
      </c>
    </row>
    <row r="191" spans="1:6">
      <c r="A191">
        <v>33514</v>
      </c>
      <c r="B191">
        <v>18395</v>
      </c>
      <c r="C191">
        <v>7</v>
      </c>
      <c r="D191" t="s">
        <v>61</v>
      </c>
      <c r="E191" t="s">
        <v>397</v>
      </c>
      <c r="F191" t="s">
        <v>398</v>
      </c>
    </row>
    <row r="192" spans="1:6">
      <c r="A192">
        <v>33517</v>
      </c>
      <c r="B192">
        <v>18395</v>
      </c>
      <c r="C192">
        <v>10</v>
      </c>
      <c r="D192" t="s">
        <v>69</v>
      </c>
      <c r="E192" t="s">
        <v>399</v>
      </c>
      <c r="F192" t="s">
        <v>400</v>
      </c>
    </row>
    <row r="193" spans="1:6">
      <c r="A193">
        <v>33518</v>
      </c>
      <c r="B193">
        <v>18395</v>
      </c>
      <c r="C193">
        <v>11</v>
      </c>
      <c r="D193" t="s">
        <v>24</v>
      </c>
      <c r="E193" t="s">
        <v>401</v>
      </c>
      <c r="F193" t="s">
        <v>402</v>
      </c>
    </row>
    <row r="194" spans="1:6">
      <c r="A194">
        <v>33521</v>
      </c>
      <c r="B194">
        <v>18395</v>
      </c>
      <c r="C194">
        <v>14</v>
      </c>
      <c r="D194" t="s">
        <v>27</v>
      </c>
      <c r="E194" t="s">
        <v>403</v>
      </c>
      <c r="F194" t="s">
        <v>404</v>
      </c>
    </row>
    <row r="195" spans="1:6">
      <c r="A195">
        <v>33846</v>
      </c>
      <c r="B195">
        <v>9640</v>
      </c>
      <c r="C195">
        <v>11</v>
      </c>
      <c r="D195" t="s">
        <v>24</v>
      </c>
      <c r="E195" t="s">
        <v>405</v>
      </c>
      <c r="F195" t="s">
        <v>406</v>
      </c>
    </row>
    <row r="196" spans="1:6">
      <c r="A196">
        <v>33825</v>
      </c>
      <c r="B196">
        <v>9640</v>
      </c>
      <c r="C196">
        <v>1</v>
      </c>
      <c r="D196" t="s">
        <v>9</v>
      </c>
      <c r="E196" t="s">
        <v>407</v>
      </c>
      <c r="F196" t="s">
        <v>408</v>
      </c>
    </row>
    <row r="197" spans="1:6">
      <c r="A197">
        <v>33831</v>
      </c>
      <c r="B197">
        <v>9640</v>
      </c>
      <c r="C197">
        <v>5</v>
      </c>
      <c r="D197" t="s">
        <v>6</v>
      </c>
      <c r="E197" t="s">
        <v>409</v>
      </c>
      <c r="F197" t="s">
        <v>410</v>
      </c>
    </row>
    <row r="198" spans="1:6">
      <c r="A198">
        <v>33833</v>
      </c>
      <c r="B198">
        <v>9640</v>
      </c>
      <c r="C198">
        <v>6</v>
      </c>
      <c r="D198" t="s">
        <v>15</v>
      </c>
      <c r="E198" t="s">
        <v>411</v>
      </c>
      <c r="F198" t="s">
        <v>412</v>
      </c>
    </row>
    <row r="199" spans="1:6">
      <c r="A199">
        <v>33838</v>
      </c>
      <c r="B199">
        <v>9640</v>
      </c>
      <c r="C199">
        <v>9</v>
      </c>
      <c r="D199" t="s">
        <v>18</v>
      </c>
      <c r="E199" t="s">
        <v>413</v>
      </c>
      <c r="F199" t="s">
        <v>414</v>
      </c>
    </row>
    <row r="200" spans="1:6">
      <c r="A200">
        <v>33851</v>
      </c>
      <c r="B200">
        <v>9640</v>
      </c>
      <c r="C200">
        <v>13</v>
      </c>
      <c r="D200" t="s">
        <v>36</v>
      </c>
      <c r="E200" t="s">
        <v>415</v>
      </c>
      <c r="F200" t="s">
        <v>416</v>
      </c>
    </row>
    <row r="201" spans="1:6">
      <c r="A201">
        <v>33853</v>
      </c>
      <c r="B201">
        <v>9640</v>
      </c>
      <c r="C201">
        <v>14</v>
      </c>
      <c r="D201" t="s">
        <v>27</v>
      </c>
      <c r="E201" t="s">
        <v>417</v>
      </c>
      <c r="F201" t="s">
        <v>418</v>
      </c>
    </row>
    <row r="202" spans="1:6">
      <c r="A202">
        <v>33937</v>
      </c>
      <c r="B202">
        <v>18425</v>
      </c>
      <c r="C202">
        <v>11</v>
      </c>
      <c r="D202" t="s">
        <v>24</v>
      </c>
      <c r="E202" t="s">
        <v>419</v>
      </c>
      <c r="F202" t="s">
        <v>420</v>
      </c>
    </row>
    <row r="203" spans="1:6">
      <c r="A203">
        <v>33938</v>
      </c>
      <c r="B203">
        <v>18425</v>
      </c>
      <c r="C203">
        <v>12</v>
      </c>
      <c r="D203" t="s">
        <v>21</v>
      </c>
      <c r="E203" t="s">
        <v>421</v>
      </c>
      <c r="F203" t="s">
        <v>422</v>
      </c>
    </row>
    <row r="204" spans="1:6">
      <c r="A204">
        <v>33939</v>
      </c>
      <c r="B204">
        <v>18425</v>
      </c>
      <c r="C204">
        <v>13</v>
      </c>
      <c r="D204" t="s">
        <v>36</v>
      </c>
      <c r="E204" t="s">
        <v>423</v>
      </c>
      <c r="F204" t="s">
        <v>424</v>
      </c>
    </row>
    <row r="205" spans="1:6">
      <c r="A205">
        <v>33940</v>
      </c>
      <c r="B205">
        <v>18425</v>
      </c>
      <c r="C205">
        <v>14</v>
      </c>
      <c r="D205" t="s">
        <v>27</v>
      </c>
      <c r="E205" t="s">
        <v>425</v>
      </c>
      <c r="F205" t="s">
        <v>426</v>
      </c>
    </row>
    <row r="206" spans="1:6">
      <c r="A206">
        <v>34235</v>
      </c>
      <c r="B206">
        <v>14652</v>
      </c>
      <c r="C206">
        <v>3</v>
      </c>
      <c r="D206" t="s">
        <v>43</v>
      </c>
      <c r="E206" t="s">
        <v>427</v>
      </c>
      <c r="F206" t="s">
        <v>428</v>
      </c>
    </row>
    <row r="207" spans="1:6">
      <c r="A207">
        <v>34236</v>
      </c>
      <c r="B207">
        <v>14652</v>
      </c>
      <c r="C207">
        <v>4</v>
      </c>
      <c r="D207" t="s">
        <v>54</v>
      </c>
      <c r="E207" t="s">
        <v>429</v>
      </c>
      <c r="F207" t="s">
        <v>430</v>
      </c>
    </row>
    <row r="208" spans="1:6">
      <c r="A208">
        <v>34237</v>
      </c>
      <c r="B208">
        <v>14652</v>
      </c>
      <c r="C208">
        <v>5</v>
      </c>
      <c r="D208" t="s">
        <v>6</v>
      </c>
      <c r="E208" t="s">
        <v>429</v>
      </c>
      <c r="F208" t="s">
        <v>430</v>
      </c>
    </row>
    <row r="209" spans="1:6">
      <c r="A209">
        <v>34238</v>
      </c>
      <c r="B209">
        <v>14652</v>
      </c>
      <c r="C209">
        <v>6</v>
      </c>
      <c r="D209" t="s">
        <v>15</v>
      </c>
      <c r="E209" t="s">
        <v>431</v>
      </c>
      <c r="F209" t="s">
        <v>432</v>
      </c>
    </row>
    <row r="210" spans="1:6">
      <c r="A210">
        <v>34241</v>
      </c>
      <c r="B210">
        <v>14652</v>
      </c>
      <c r="C210">
        <v>7</v>
      </c>
      <c r="D210" t="s">
        <v>61</v>
      </c>
      <c r="E210" t="s">
        <v>433</v>
      </c>
      <c r="F210" t="s">
        <v>434</v>
      </c>
    </row>
    <row r="211" spans="1:6">
      <c r="A211">
        <v>34244</v>
      </c>
      <c r="B211">
        <v>14652</v>
      </c>
      <c r="C211">
        <v>10</v>
      </c>
      <c r="D211" t="s">
        <v>69</v>
      </c>
      <c r="E211" t="s">
        <v>435</v>
      </c>
      <c r="F211" t="s">
        <v>436</v>
      </c>
    </row>
    <row r="212" spans="1:6">
      <c r="A212">
        <v>34246</v>
      </c>
      <c r="B212">
        <v>14652</v>
      </c>
      <c r="C212">
        <v>11</v>
      </c>
      <c r="D212" t="s">
        <v>24</v>
      </c>
      <c r="E212" t="s">
        <v>437</v>
      </c>
      <c r="F212" t="s">
        <v>438</v>
      </c>
    </row>
    <row r="213" spans="1:6">
      <c r="A213">
        <v>34248</v>
      </c>
      <c r="B213">
        <v>14652</v>
      </c>
      <c r="C213">
        <v>12</v>
      </c>
      <c r="D213" t="s">
        <v>21</v>
      </c>
      <c r="E213" t="s">
        <v>437</v>
      </c>
      <c r="F213" t="s">
        <v>438</v>
      </c>
    </row>
    <row r="214" spans="1:6">
      <c r="A214">
        <v>34229</v>
      </c>
      <c r="B214">
        <v>14652</v>
      </c>
      <c r="C214">
        <v>1</v>
      </c>
      <c r="D214" t="s">
        <v>9</v>
      </c>
      <c r="E214" t="s">
        <v>439</v>
      </c>
      <c r="F214" t="s">
        <v>440</v>
      </c>
    </row>
    <row r="215" spans="1:6">
      <c r="A215">
        <v>34232</v>
      </c>
      <c r="B215">
        <v>14652</v>
      </c>
      <c r="C215">
        <v>2</v>
      </c>
      <c r="D215" t="s">
        <v>12</v>
      </c>
      <c r="E215" t="s">
        <v>441</v>
      </c>
      <c r="F215" t="s">
        <v>442</v>
      </c>
    </row>
    <row r="216" spans="1:6">
      <c r="A216">
        <v>34250</v>
      </c>
      <c r="B216">
        <v>14652</v>
      </c>
      <c r="C216">
        <v>13</v>
      </c>
      <c r="D216" t="s">
        <v>36</v>
      </c>
      <c r="E216" t="s">
        <v>437</v>
      </c>
      <c r="F216" t="s">
        <v>438</v>
      </c>
    </row>
    <row r="217" spans="1:6">
      <c r="A217">
        <v>34253</v>
      </c>
      <c r="B217">
        <v>14652</v>
      </c>
      <c r="C217">
        <v>14</v>
      </c>
      <c r="D217" t="s">
        <v>27</v>
      </c>
      <c r="E217" t="s">
        <v>437</v>
      </c>
      <c r="F217" t="s">
        <v>438</v>
      </c>
    </row>
    <row r="218" spans="1:6">
      <c r="A218">
        <v>34602</v>
      </c>
      <c r="B218">
        <v>11737</v>
      </c>
      <c r="C218">
        <v>3</v>
      </c>
      <c r="D218" t="s">
        <v>43</v>
      </c>
      <c r="E218" t="s">
        <v>443</v>
      </c>
      <c r="F218" t="s">
        <v>444</v>
      </c>
    </row>
    <row r="219" spans="1:6">
      <c r="A219">
        <v>34603</v>
      </c>
      <c r="B219">
        <v>11737</v>
      </c>
      <c r="C219">
        <v>4</v>
      </c>
      <c r="D219" t="s">
        <v>54</v>
      </c>
      <c r="E219" t="s">
        <v>445</v>
      </c>
      <c r="F219" t="s">
        <v>446</v>
      </c>
    </row>
    <row r="220" spans="1:6">
      <c r="A220">
        <v>34615</v>
      </c>
      <c r="B220">
        <v>11737</v>
      </c>
      <c r="C220">
        <v>11</v>
      </c>
      <c r="D220" t="s">
        <v>24</v>
      </c>
      <c r="E220" t="s">
        <v>447</v>
      </c>
      <c r="F220" t="s">
        <v>448</v>
      </c>
    </row>
    <row r="221" spans="1:6">
      <c r="A221">
        <v>34683</v>
      </c>
      <c r="B221">
        <v>14743</v>
      </c>
      <c r="C221">
        <v>11</v>
      </c>
      <c r="D221" t="s">
        <v>24</v>
      </c>
      <c r="E221" t="s">
        <v>449</v>
      </c>
      <c r="F221" t="s">
        <v>450</v>
      </c>
    </row>
    <row r="222" spans="1:6">
      <c r="A222">
        <v>34685</v>
      </c>
      <c r="B222">
        <v>14743</v>
      </c>
      <c r="C222">
        <v>12</v>
      </c>
      <c r="D222" t="s">
        <v>21</v>
      </c>
      <c r="E222" t="s">
        <v>451</v>
      </c>
      <c r="F222" t="s">
        <v>452</v>
      </c>
    </row>
    <row r="223" spans="1:6">
      <c r="A223">
        <v>34686</v>
      </c>
      <c r="B223">
        <v>14743</v>
      </c>
      <c r="C223">
        <v>13</v>
      </c>
      <c r="D223" t="s">
        <v>36</v>
      </c>
      <c r="E223" t="s">
        <v>453</v>
      </c>
      <c r="F223" t="s">
        <v>454</v>
      </c>
    </row>
    <row r="224" spans="1:6">
      <c r="A224">
        <v>34688</v>
      </c>
      <c r="B224">
        <v>14743</v>
      </c>
      <c r="C224">
        <v>14</v>
      </c>
      <c r="D224" t="s">
        <v>27</v>
      </c>
      <c r="E224" t="s">
        <v>455</v>
      </c>
      <c r="F224" t="s">
        <v>456</v>
      </c>
    </row>
    <row r="225" spans="1:6">
      <c r="A225">
        <v>34264</v>
      </c>
      <c r="B225">
        <v>18381</v>
      </c>
      <c r="C225">
        <v>1</v>
      </c>
      <c r="D225" t="s">
        <v>9</v>
      </c>
      <c r="E225" t="s">
        <v>457</v>
      </c>
      <c r="F225" t="s">
        <v>458</v>
      </c>
    </row>
    <row r="226" spans="1:6">
      <c r="A226">
        <v>34617</v>
      </c>
      <c r="B226">
        <v>11737</v>
      </c>
      <c r="C226">
        <v>13</v>
      </c>
      <c r="D226" t="s">
        <v>36</v>
      </c>
      <c r="E226" t="s">
        <v>459</v>
      </c>
      <c r="F226" t="s">
        <v>460</v>
      </c>
    </row>
    <row r="227" spans="1:6">
      <c r="A227">
        <v>34429</v>
      </c>
      <c r="B227">
        <v>18223</v>
      </c>
      <c r="C227">
        <v>1</v>
      </c>
      <c r="D227" t="s">
        <v>9</v>
      </c>
      <c r="E227" t="s">
        <v>461</v>
      </c>
      <c r="F227" t="s">
        <v>462</v>
      </c>
    </row>
    <row r="228" spans="1:6">
      <c r="A228">
        <v>34431</v>
      </c>
      <c r="B228">
        <v>18223</v>
      </c>
      <c r="C228">
        <v>2</v>
      </c>
      <c r="D228" t="s">
        <v>12</v>
      </c>
      <c r="E228" t="s">
        <v>463</v>
      </c>
      <c r="F228" t="s">
        <v>464</v>
      </c>
    </row>
    <row r="229" spans="1:6">
      <c r="A229">
        <v>34434</v>
      </c>
      <c r="B229">
        <v>18223</v>
      </c>
      <c r="C229">
        <v>4</v>
      </c>
      <c r="D229" t="s">
        <v>54</v>
      </c>
      <c r="E229" t="s">
        <v>465</v>
      </c>
      <c r="F229" t="s">
        <v>466</v>
      </c>
    </row>
    <row r="230" spans="1:6">
      <c r="A230">
        <v>34523</v>
      </c>
      <c r="B230">
        <v>11141</v>
      </c>
      <c r="C230">
        <v>1</v>
      </c>
      <c r="D230" t="s">
        <v>9</v>
      </c>
      <c r="E230" t="s">
        <v>467</v>
      </c>
      <c r="F230" t="s">
        <v>468</v>
      </c>
    </row>
    <row r="231" spans="1:6">
      <c r="A231">
        <v>34524</v>
      </c>
      <c r="B231">
        <v>11141</v>
      </c>
      <c r="C231">
        <v>2</v>
      </c>
      <c r="D231" t="s">
        <v>12</v>
      </c>
      <c r="E231" t="s">
        <v>469</v>
      </c>
      <c r="F231" t="s">
        <v>470</v>
      </c>
    </row>
    <row r="232" spans="1:6">
      <c r="A232">
        <v>34525</v>
      </c>
      <c r="B232">
        <v>11141</v>
      </c>
      <c r="C232">
        <v>3</v>
      </c>
      <c r="D232" t="s">
        <v>43</v>
      </c>
      <c r="E232" t="s">
        <v>471</v>
      </c>
      <c r="F232" t="s">
        <v>472</v>
      </c>
    </row>
    <row r="233" spans="1:6">
      <c r="A233">
        <v>34526</v>
      </c>
      <c r="B233">
        <v>11141</v>
      </c>
      <c r="C233">
        <v>4</v>
      </c>
      <c r="D233" t="s">
        <v>54</v>
      </c>
      <c r="E233" t="s">
        <v>473</v>
      </c>
      <c r="F233" t="s">
        <v>474</v>
      </c>
    </row>
    <row r="234" spans="1:6">
      <c r="A234">
        <v>34527</v>
      </c>
      <c r="B234">
        <v>11141</v>
      </c>
      <c r="C234">
        <v>5</v>
      </c>
      <c r="D234" t="s">
        <v>6</v>
      </c>
      <c r="E234" t="s">
        <v>475</v>
      </c>
      <c r="F234" t="s">
        <v>476</v>
      </c>
    </row>
    <row r="235" spans="1:6">
      <c r="A235">
        <v>34528</v>
      </c>
      <c r="B235">
        <v>11141</v>
      </c>
      <c r="C235">
        <v>6</v>
      </c>
      <c r="D235" t="s">
        <v>15</v>
      </c>
      <c r="E235" t="s">
        <v>477</v>
      </c>
      <c r="F235" t="s">
        <v>478</v>
      </c>
    </row>
    <row r="236" spans="1:6">
      <c r="A236">
        <v>34531</v>
      </c>
      <c r="B236">
        <v>11141</v>
      </c>
      <c r="C236">
        <v>9</v>
      </c>
      <c r="D236" t="s">
        <v>18</v>
      </c>
      <c r="E236" t="s">
        <v>479</v>
      </c>
      <c r="F236" t="s">
        <v>480</v>
      </c>
    </row>
    <row r="237" spans="1:6">
      <c r="A237">
        <v>34533</v>
      </c>
      <c r="B237">
        <v>11141</v>
      </c>
      <c r="C237">
        <v>11</v>
      </c>
      <c r="D237" t="s">
        <v>24</v>
      </c>
      <c r="E237" t="s">
        <v>481</v>
      </c>
      <c r="F237" t="s">
        <v>482</v>
      </c>
    </row>
    <row r="238" spans="1:6">
      <c r="A238">
        <v>34534</v>
      </c>
      <c r="B238">
        <v>11141</v>
      </c>
      <c r="C238">
        <v>12</v>
      </c>
      <c r="D238" t="s">
        <v>21</v>
      </c>
      <c r="E238" t="s">
        <v>483</v>
      </c>
      <c r="F238" t="s">
        <v>484</v>
      </c>
    </row>
    <row r="239" spans="1:6">
      <c r="A239">
        <v>34535</v>
      </c>
      <c r="B239">
        <v>11141</v>
      </c>
      <c r="C239">
        <v>13</v>
      </c>
      <c r="D239" t="s">
        <v>36</v>
      </c>
      <c r="E239" t="s">
        <v>485</v>
      </c>
      <c r="F239" t="s">
        <v>486</v>
      </c>
    </row>
    <row r="240" spans="1:6">
      <c r="A240">
        <v>34536</v>
      </c>
      <c r="B240">
        <v>11141</v>
      </c>
      <c r="C240">
        <v>14</v>
      </c>
      <c r="D240" t="s">
        <v>27</v>
      </c>
      <c r="E240" t="s">
        <v>487</v>
      </c>
      <c r="F240" t="s">
        <v>488</v>
      </c>
    </row>
    <row r="241" spans="1:6">
      <c r="A241">
        <v>34598</v>
      </c>
      <c r="B241">
        <v>11737</v>
      </c>
      <c r="C241">
        <v>1</v>
      </c>
      <c r="D241" t="s">
        <v>9</v>
      </c>
      <c r="E241" t="s">
        <v>489</v>
      </c>
      <c r="F241" t="s">
        <v>490</v>
      </c>
    </row>
    <row r="242" spans="1:6">
      <c r="A242">
        <v>34599</v>
      </c>
      <c r="B242">
        <v>11737</v>
      </c>
      <c r="C242">
        <v>2</v>
      </c>
      <c r="D242" t="s">
        <v>12</v>
      </c>
      <c r="E242" t="s">
        <v>491</v>
      </c>
      <c r="F242" t="s">
        <v>492</v>
      </c>
    </row>
    <row r="243" spans="1:6">
      <c r="A243">
        <v>34775</v>
      </c>
      <c r="B243">
        <v>17667</v>
      </c>
      <c r="C243">
        <v>1</v>
      </c>
      <c r="D243" t="s">
        <v>9</v>
      </c>
      <c r="E243" t="s">
        <v>493</v>
      </c>
      <c r="F243" t="s">
        <v>494</v>
      </c>
    </row>
    <row r="244" spans="1:6">
      <c r="A244">
        <v>34788</v>
      </c>
      <c r="B244">
        <v>17667</v>
      </c>
      <c r="C244">
        <v>7</v>
      </c>
      <c r="D244" t="s">
        <v>61</v>
      </c>
      <c r="E244" t="s">
        <v>495</v>
      </c>
      <c r="F244" t="s">
        <v>496</v>
      </c>
    </row>
    <row r="245" spans="1:6">
      <c r="A245">
        <v>34917</v>
      </c>
      <c r="B245">
        <v>13910</v>
      </c>
      <c r="C245">
        <v>2</v>
      </c>
      <c r="D245" t="s">
        <v>12</v>
      </c>
      <c r="E245" t="s">
        <v>497</v>
      </c>
      <c r="F245" t="s">
        <v>498</v>
      </c>
    </row>
    <row r="246" spans="1:6">
      <c r="A246">
        <v>34922</v>
      </c>
      <c r="B246">
        <v>13910</v>
      </c>
      <c r="C246">
        <v>4</v>
      </c>
      <c r="D246" t="s">
        <v>54</v>
      </c>
      <c r="E246" t="s">
        <v>499</v>
      </c>
      <c r="F246" t="s">
        <v>500</v>
      </c>
    </row>
    <row r="247" spans="1:6">
      <c r="A247">
        <v>35117</v>
      </c>
      <c r="B247">
        <v>16253</v>
      </c>
      <c r="C247">
        <v>1</v>
      </c>
      <c r="D247" t="s">
        <v>9</v>
      </c>
      <c r="E247" t="s">
        <v>501</v>
      </c>
      <c r="F247" t="s">
        <v>502</v>
      </c>
    </row>
    <row r="248" spans="1:6">
      <c r="A248">
        <v>35118</v>
      </c>
      <c r="B248">
        <v>16253</v>
      </c>
      <c r="C248">
        <v>2</v>
      </c>
      <c r="D248" t="s">
        <v>12</v>
      </c>
      <c r="E248" t="s">
        <v>503</v>
      </c>
      <c r="F248" t="s">
        <v>504</v>
      </c>
    </row>
    <row r="249" spans="1:6">
      <c r="A249">
        <v>35119</v>
      </c>
      <c r="B249">
        <v>16253</v>
      </c>
      <c r="C249">
        <v>3</v>
      </c>
      <c r="D249" t="s">
        <v>43</v>
      </c>
      <c r="E249" t="s">
        <v>505</v>
      </c>
      <c r="F249" t="s">
        <v>506</v>
      </c>
    </row>
    <row r="250" spans="1:6">
      <c r="A250">
        <v>35122</v>
      </c>
      <c r="B250">
        <v>16253</v>
      </c>
      <c r="C250">
        <v>4</v>
      </c>
      <c r="D250" t="s">
        <v>54</v>
      </c>
      <c r="E250" t="s">
        <v>507</v>
      </c>
      <c r="F250" t="s">
        <v>508</v>
      </c>
    </row>
    <row r="251" spans="1:6">
      <c r="A251">
        <v>35126</v>
      </c>
      <c r="B251">
        <v>16253</v>
      </c>
      <c r="C251">
        <v>6</v>
      </c>
      <c r="D251" t="s">
        <v>15</v>
      </c>
      <c r="E251" t="s">
        <v>509</v>
      </c>
      <c r="F251" t="s">
        <v>510</v>
      </c>
    </row>
    <row r="252" spans="1:6">
      <c r="A252">
        <v>35143</v>
      </c>
      <c r="B252">
        <v>16253</v>
      </c>
      <c r="C252">
        <v>14</v>
      </c>
      <c r="D252" t="s">
        <v>27</v>
      </c>
      <c r="E252" t="s">
        <v>511</v>
      </c>
      <c r="F252" t="s">
        <v>512</v>
      </c>
    </row>
    <row r="253" spans="1:6">
      <c r="A253">
        <v>35236</v>
      </c>
      <c r="B253">
        <v>16031</v>
      </c>
      <c r="C253">
        <v>1</v>
      </c>
      <c r="D253" t="s">
        <v>9</v>
      </c>
      <c r="E253" t="s">
        <v>513</v>
      </c>
      <c r="F253" t="s">
        <v>514</v>
      </c>
    </row>
    <row r="254" spans="1:6">
      <c r="A254">
        <v>35240</v>
      </c>
      <c r="B254">
        <v>16031</v>
      </c>
      <c r="C254">
        <v>3</v>
      </c>
      <c r="D254" t="s">
        <v>43</v>
      </c>
      <c r="E254" t="s">
        <v>515</v>
      </c>
      <c r="F254" t="s">
        <v>516</v>
      </c>
    </row>
    <row r="255" spans="1:6">
      <c r="A255">
        <v>35241</v>
      </c>
      <c r="B255">
        <v>16031</v>
      </c>
      <c r="C255">
        <v>4</v>
      </c>
      <c r="D255" t="s">
        <v>54</v>
      </c>
      <c r="E255" t="s">
        <v>517</v>
      </c>
      <c r="F255" t="s">
        <v>518</v>
      </c>
    </row>
    <row r="256" spans="1:6">
      <c r="A256">
        <v>35243</v>
      </c>
      <c r="B256">
        <v>16031</v>
      </c>
      <c r="C256">
        <v>5</v>
      </c>
      <c r="D256" t="s">
        <v>6</v>
      </c>
      <c r="E256" t="s">
        <v>519</v>
      </c>
      <c r="F256" t="s">
        <v>520</v>
      </c>
    </row>
    <row r="257" spans="1:6">
      <c r="A257">
        <v>35243</v>
      </c>
      <c r="B257">
        <v>5153</v>
      </c>
      <c r="C257">
        <v>0</v>
      </c>
      <c r="D257" t="s">
        <v>521</v>
      </c>
      <c r="E257" t="s">
        <v>519</v>
      </c>
      <c r="F257" t="s">
        <v>520</v>
      </c>
    </row>
    <row r="258" spans="1:6">
      <c r="A258">
        <v>35246</v>
      </c>
      <c r="B258">
        <v>16031</v>
      </c>
      <c r="C258">
        <v>7</v>
      </c>
      <c r="D258" t="s">
        <v>61</v>
      </c>
      <c r="E258" t="s">
        <v>522</v>
      </c>
      <c r="F258" t="s">
        <v>523</v>
      </c>
    </row>
    <row r="259" spans="1:6">
      <c r="A259">
        <v>35250</v>
      </c>
      <c r="B259">
        <v>16031</v>
      </c>
      <c r="C259">
        <v>9</v>
      </c>
      <c r="D259" t="s">
        <v>18</v>
      </c>
      <c r="E259" t="s">
        <v>517</v>
      </c>
      <c r="F259" t="s">
        <v>518</v>
      </c>
    </row>
    <row r="260" spans="1:6">
      <c r="A260">
        <v>35254</v>
      </c>
      <c r="B260">
        <v>16031</v>
      </c>
      <c r="C260">
        <v>11</v>
      </c>
      <c r="D260" t="s">
        <v>24</v>
      </c>
      <c r="E260" t="s">
        <v>524</v>
      </c>
      <c r="F260" t="s">
        <v>525</v>
      </c>
    </row>
    <row r="261" spans="1:6">
      <c r="A261">
        <v>35614</v>
      </c>
      <c r="B261">
        <v>3372</v>
      </c>
      <c r="C261">
        <v>13</v>
      </c>
      <c r="D261" t="s">
        <v>36</v>
      </c>
      <c r="E261" t="s">
        <v>526</v>
      </c>
      <c r="F261" t="s">
        <v>527</v>
      </c>
    </row>
    <row r="262" spans="1:6">
      <c r="A262">
        <v>35258</v>
      </c>
      <c r="B262">
        <v>16031</v>
      </c>
      <c r="C262">
        <v>13</v>
      </c>
      <c r="D262" t="s">
        <v>36</v>
      </c>
      <c r="E262" t="s">
        <v>528</v>
      </c>
      <c r="F262" t="s">
        <v>529</v>
      </c>
    </row>
    <row r="263" spans="1:6">
      <c r="A263">
        <v>35260</v>
      </c>
      <c r="B263">
        <v>16031</v>
      </c>
      <c r="C263">
        <v>14</v>
      </c>
      <c r="D263" t="s">
        <v>27</v>
      </c>
      <c r="E263" t="s">
        <v>517</v>
      </c>
      <c r="F263" t="s">
        <v>518</v>
      </c>
    </row>
    <row r="264" spans="1:6">
      <c r="A264">
        <v>35371</v>
      </c>
      <c r="B264">
        <v>18038</v>
      </c>
      <c r="C264">
        <v>1</v>
      </c>
      <c r="D264" t="s">
        <v>9</v>
      </c>
      <c r="E264" t="s">
        <v>530</v>
      </c>
      <c r="F264" t="s">
        <v>531</v>
      </c>
    </row>
    <row r="265" spans="1:6">
      <c r="A265">
        <v>35377</v>
      </c>
      <c r="B265">
        <v>18038</v>
      </c>
      <c r="C265">
        <v>4</v>
      </c>
      <c r="D265" t="s">
        <v>54</v>
      </c>
      <c r="E265" t="s">
        <v>532</v>
      </c>
      <c r="F265" t="s">
        <v>533</v>
      </c>
    </row>
    <row r="266" spans="1:6">
      <c r="A266">
        <v>35594</v>
      </c>
      <c r="B266">
        <v>3372</v>
      </c>
      <c r="C266">
        <v>1</v>
      </c>
      <c r="D266" t="s">
        <v>9</v>
      </c>
      <c r="E266" t="s">
        <v>534</v>
      </c>
      <c r="F266" t="s">
        <v>535</v>
      </c>
    </row>
    <row r="267" spans="1:6">
      <c r="A267">
        <v>35596</v>
      </c>
      <c r="B267">
        <v>3372</v>
      </c>
      <c r="C267">
        <v>2</v>
      </c>
      <c r="D267" t="s">
        <v>12</v>
      </c>
      <c r="E267" t="s">
        <v>536</v>
      </c>
      <c r="F267" t="s">
        <v>537</v>
      </c>
    </row>
    <row r="268" spans="1:6">
      <c r="A268">
        <v>35599</v>
      </c>
      <c r="B268">
        <v>3372</v>
      </c>
      <c r="C268">
        <v>4</v>
      </c>
      <c r="D268" t="s">
        <v>54</v>
      </c>
      <c r="E268" t="s">
        <v>538</v>
      </c>
      <c r="F268" t="s">
        <v>539</v>
      </c>
    </row>
    <row r="269" spans="1:6">
      <c r="A269">
        <v>35608</v>
      </c>
      <c r="B269">
        <v>3372</v>
      </c>
      <c r="C269">
        <v>9</v>
      </c>
      <c r="D269" t="s">
        <v>18</v>
      </c>
      <c r="E269" t="s">
        <v>540</v>
      </c>
      <c r="F269" t="s">
        <v>541</v>
      </c>
    </row>
    <row r="270" spans="1:6">
      <c r="A270">
        <v>36888</v>
      </c>
      <c r="B270">
        <v>13852</v>
      </c>
      <c r="C270">
        <v>9</v>
      </c>
      <c r="D270" t="s">
        <v>18</v>
      </c>
      <c r="E270" t="s">
        <v>542</v>
      </c>
      <c r="F270" t="s">
        <v>543</v>
      </c>
    </row>
    <row r="271" spans="1:6">
      <c r="A271">
        <v>35739</v>
      </c>
      <c r="B271">
        <v>17462</v>
      </c>
      <c r="C271">
        <v>1</v>
      </c>
      <c r="D271" t="s">
        <v>9</v>
      </c>
      <c r="E271" t="s">
        <v>544</v>
      </c>
      <c r="F271" t="s">
        <v>545</v>
      </c>
    </row>
    <row r="272" spans="1:6">
      <c r="A272">
        <v>35740</v>
      </c>
      <c r="B272">
        <v>17462</v>
      </c>
      <c r="C272">
        <v>2</v>
      </c>
      <c r="D272" t="s">
        <v>12</v>
      </c>
      <c r="E272" t="s">
        <v>546</v>
      </c>
      <c r="F272" t="s">
        <v>547</v>
      </c>
    </row>
    <row r="273" spans="1:6">
      <c r="A273">
        <v>35743</v>
      </c>
      <c r="B273">
        <v>17462</v>
      </c>
      <c r="C273">
        <v>4</v>
      </c>
      <c r="D273" t="s">
        <v>54</v>
      </c>
      <c r="E273" t="s">
        <v>548</v>
      </c>
      <c r="F273" t="s">
        <v>549</v>
      </c>
    </row>
    <row r="274" spans="1:6">
      <c r="A274">
        <v>35747</v>
      </c>
      <c r="B274">
        <v>17462</v>
      </c>
      <c r="C274">
        <v>6</v>
      </c>
      <c r="D274" t="s">
        <v>15</v>
      </c>
      <c r="E274" t="s">
        <v>550</v>
      </c>
      <c r="F274" t="s">
        <v>551</v>
      </c>
    </row>
    <row r="275" spans="1:6">
      <c r="A275">
        <v>35748</v>
      </c>
      <c r="B275">
        <v>17462</v>
      </c>
      <c r="C275">
        <v>7</v>
      </c>
      <c r="D275" t="s">
        <v>61</v>
      </c>
      <c r="E275" t="s">
        <v>552</v>
      </c>
      <c r="F275" t="s">
        <v>553</v>
      </c>
    </row>
    <row r="276" spans="1:6">
      <c r="A276">
        <v>35753</v>
      </c>
      <c r="B276">
        <v>17462</v>
      </c>
      <c r="C276">
        <v>10</v>
      </c>
      <c r="D276" t="s">
        <v>69</v>
      </c>
      <c r="E276" t="s">
        <v>554</v>
      </c>
      <c r="F276" t="s">
        <v>555</v>
      </c>
    </row>
    <row r="277" spans="1:6">
      <c r="A277">
        <v>35754</v>
      </c>
      <c r="B277">
        <v>17462</v>
      </c>
      <c r="C277">
        <v>11</v>
      </c>
      <c r="D277" t="s">
        <v>24</v>
      </c>
      <c r="E277" t="s">
        <v>556</v>
      </c>
      <c r="F277" t="s">
        <v>557</v>
      </c>
    </row>
    <row r="278" spans="1:6">
      <c r="A278">
        <v>35757</v>
      </c>
      <c r="B278">
        <v>17462</v>
      </c>
      <c r="C278">
        <v>13</v>
      </c>
      <c r="D278" t="s">
        <v>36</v>
      </c>
      <c r="E278" t="s">
        <v>558</v>
      </c>
      <c r="F278" t="s">
        <v>559</v>
      </c>
    </row>
    <row r="279" spans="1:6">
      <c r="A279">
        <v>35759</v>
      </c>
      <c r="B279">
        <v>17462</v>
      </c>
      <c r="C279">
        <v>14</v>
      </c>
      <c r="D279" t="s">
        <v>27</v>
      </c>
      <c r="E279" t="s">
        <v>560</v>
      </c>
      <c r="F279" t="s">
        <v>561</v>
      </c>
    </row>
    <row r="280" spans="1:6">
      <c r="A280">
        <v>35834</v>
      </c>
      <c r="B280">
        <v>14877</v>
      </c>
      <c r="C280">
        <v>1</v>
      </c>
      <c r="D280" t="s">
        <v>9</v>
      </c>
      <c r="E280" t="s">
        <v>562</v>
      </c>
      <c r="F280" t="s">
        <v>563</v>
      </c>
    </row>
    <row r="281" spans="1:6">
      <c r="A281">
        <v>35835</v>
      </c>
      <c r="B281">
        <v>14877</v>
      </c>
      <c r="C281">
        <v>2</v>
      </c>
      <c r="D281" t="s">
        <v>12</v>
      </c>
      <c r="E281" t="s">
        <v>564</v>
      </c>
      <c r="F281" t="s">
        <v>565</v>
      </c>
    </row>
    <row r="282" spans="1:6">
      <c r="A282">
        <v>35836</v>
      </c>
      <c r="B282">
        <v>14877</v>
      </c>
      <c r="C282">
        <v>3</v>
      </c>
      <c r="D282" t="s">
        <v>43</v>
      </c>
      <c r="E282" t="s">
        <v>566</v>
      </c>
      <c r="F282" t="s">
        <v>567</v>
      </c>
    </row>
    <row r="283" spans="1:6">
      <c r="A283">
        <v>35838</v>
      </c>
      <c r="B283">
        <v>14877</v>
      </c>
      <c r="C283">
        <v>5</v>
      </c>
      <c r="D283" t="s">
        <v>6</v>
      </c>
      <c r="E283" t="s">
        <v>568</v>
      </c>
      <c r="F283" t="s">
        <v>569</v>
      </c>
    </row>
    <row r="284" spans="1:6">
      <c r="A284">
        <v>35839</v>
      </c>
      <c r="B284">
        <v>14877</v>
      </c>
      <c r="C284">
        <v>6</v>
      </c>
      <c r="D284" t="s">
        <v>15</v>
      </c>
      <c r="E284" t="s">
        <v>570</v>
      </c>
      <c r="F284" t="s">
        <v>571</v>
      </c>
    </row>
    <row r="285" spans="1:6">
      <c r="A285">
        <v>35840</v>
      </c>
      <c r="B285">
        <v>14877</v>
      </c>
      <c r="C285">
        <v>7</v>
      </c>
      <c r="D285" t="s">
        <v>61</v>
      </c>
      <c r="E285" t="s">
        <v>572</v>
      </c>
      <c r="F285" t="s">
        <v>573</v>
      </c>
    </row>
    <row r="286" spans="1:6">
      <c r="A286">
        <v>35842</v>
      </c>
      <c r="B286">
        <v>14877</v>
      </c>
      <c r="C286">
        <v>9</v>
      </c>
      <c r="D286" t="s">
        <v>18</v>
      </c>
      <c r="E286" t="s">
        <v>574</v>
      </c>
      <c r="F286" t="s">
        <v>575</v>
      </c>
    </row>
    <row r="287" spans="1:6">
      <c r="A287">
        <v>36457</v>
      </c>
      <c r="B287">
        <v>9144</v>
      </c>
      <c r="C287">
        <v>1</v>
      </c>
      <c r="D287" t="s">
        <v>9</v>
      </c>
      <c r="E287" t="s">
        <v>576</v>
      </c>
      <c r="F287" t="s">
        <v>577</v>
      </c>
    </row>
    <row r="288" spans="1:6">
      <c r="A288">
        <v>36459</v>
      </c>
      <c r="B288">
        <v>9144</v>
      </c>
      <c r="C288">
        <v>2</v>
      </c>
      <c r="D288" t="s">
        <v>12</v>
      </c>
      <c r="E288" t="s">
        <v>578</v>
      </c>
      <c r="F288" t="s">
        <v>579</v>
      </c>
    </row>
    <row r="289" spans="1:6">
      <c r="A289">
        <v>36878</v>
      </c>
      <c r="B289">
        <v>13852</v>
      </c>
      <c r="C289">
        <v>1</v>
      </c>
      <c r="D289" t="s">
        <v>9</v>
      </c>
      <c r="E289" t="s">
        <v>580</v>
      </c>
      <c r="F289" t="s">
        <v>581</v>
      </c>
    </row>
    <row r="290" spans="1:6">
      <c r="A290">
        <v>36583</v>
      </c>
      <c r="B290">
        <v>4737</v>
      </c>
      <c r="C290">
        <v>4</v>
      </c>
      <c r="D290" t="s">
        <v>54</v>
      </c>
      <c r="E290" t="s">
        <v>582</v>
      </c>
      <c r="F290" t="s">
        <v>583</v>
      </c>
    </row>
    <row r="291" spans="1:6">
      <c r="A291">
        <v>36587</v>
      </c>
      <c r="B291">
        <v>4737</v>
      </c>
      <c r="C291">
        <v>6</v>
      </c>
      <c r="D291" t="s">
        <v>15</v>
      </c>
      <c r="E291" t="s">
        <v>584</v>
      </c>
      <c r="F291" t="s">
        <v>585</v>
      </c>
    </row>
    <row r="292" spans="1:6">
      <c r="A292">
        <v>37160</v>
      </c>
      <c r="B292">
        <v>12825</v>
      </c>
      <c r="C292">
        <v>14</v>
      </c>
      <c r="D292" t="s">
        <v>27</v>
      </c>
      <c r="E292" t="s">
        <v>586</v>
      </c>
      <c r="F292" t="s">
        <v>587</v>
      </c>
    </row>
    <row r="293" spans="1:6">
      <c r="A293">
        <v>37147</v>
      </c>
      <c r="B293">
        <v>12825</v>
      </c>
      <c r="C293">
        <v>1</v>
      </c>
      <c r="D293" t="s">
        <v>9</v>
      </c>
      <c r="E293" t="s">
        <v>588</v>
      </c>
      <c r="F293" t="s">
        <v>589</v>
      </c>
    </row>
    <row r="294" spans="1:6">
      <c r="A294">
        <v>37148</v>
      </c>
      <c r="B294">
        <v>12825</v>
      </c>
      <c r="C294">
        <v>2</v>
      </c>
      <c r="D294" t="s">
        <v>12</v>
      </c>
      <c r="E294" t="s">
        <v>590</v>
      </c>
      <c r="F294" t="s">
        <v>591</v>
      </c>
    </row>
    <row r="295" spans="1:6">
      <c r="A295">
        <v>37149</v>
      </c>
      <c r="B295">
        <v>12825</v>
      </c>
      <c r="C295">
        <v>3</v>
      </c>
      <c r="D295" t="s">
        <v>43</v>
      </c>
      <c r="E295" t="s">
        <v>592</v>
      </c>
      <c r="F295" t="s">
        <v>593</v>
      </c>
    </row>
    <row r="296" spans="1:6">
      <c r="A296">
        <v>37152</v>
      </c>
      <c r="B296">
        <v>12825</v>
      </c>
      <c r="C296">
        <v>6</v>
      </c>
      <c r="D296" t="s">
        <v>15</v>
      </c>
      <c r="E296" t="s">
        <v>594</v>
      </c>
      <c r="F296" t="s">
        <v>595</v>
      </c>
    </row>
    <row r="297" spans="1:6">
      <c r="A297">
        <v>37153</v>
      </c>
      <c r="B297">
        <v>12825</v>
      </c>
      <c r="C297">
        <v>7</v>
      </c>
      <c r="D297" t="s">
        <v>61</v>
      </c>
      <c r="E297" t="s">
        <v>596</v>
      </c>
      <c r="F297" t="s">
        <v>597</v>
      </c>
    </row>
    <row r="298" spans="1:6">
      <c r="A298">
        <v>37159</v>
      </c>
      <c r="B298">
        <v>12825</v>
      </c>
      <c r="C298">
        <v>13</v>
      </c>
      <c r="D298" t="s">
        <v>36</v>
      </c>
      <c r="E298" t="s">
        <v>598</v>
      </c>
      <c r="F298" t="s">
        <v>599</v>
      </c>
    </row>
    <row r="299" spans="1:6">
      <c r="A299">
        <v>37811</v>
      </c>
      <c r="B299">
        <v>12856</v>
      </c>
      <c r="C299">
        <v>5</v>
      </c>
      <c r="D299" t="s">
        <v>6</v>
      </c>
      <c r="E299" t="s">
        <v>600</v>
      </c>
      <c r="F299" t="s">
        <v>601</v>
      </c>
    </row>
    <row r="300" spans="1:6">
      <c r="A300">
        <v>37812</v>
      </c>
      <c r="B300">
        <v>12856</v>
      </c>
      <c r="C300">
        <v>6</v>
      </c>
      <c r="D300" t="s">
        <v>15</v>
      </c>
      <c r="E300" t="s">
        <v>602</v>
      </c>
      <c r="F300" t="s">
        <v>603</v>
      </c>
    </row>
    <row r="301" spans="1:6">
      <c r="A301">
        <v>37813</v>
      </c>
      <c r="B301">
        <v>12856</v>
      </c>
      <c r="C301">
        <v>7</v>
      </c>
      <c r="D301" t="s">
        <v>61</v>
      </c>
      <c r="E301" t="s">
        <v>604</v>
      </c>
      <c r="F301" t="s">
        <v>605</v>
      </c>
    </row>
    <row r="302" spans="1:6">
      <c r="A302">
        <v>37814</v>
      </c>
      <c r="B302">
        <v>12856</v>
      </c>
      <c r="C302">
        <v>8</v>
      </c>
      <c r="D302" t="s">
        <v>64</v>
      </c>
      <c r="E302" t="s">
        <v>606</v>
      </c>
      <c r="F302" t="s">
        <v>607</v>
      </c>
    </row>
    <row r="303" spans="1:6">
      <c r="A303">
        <v>37815</v>
      </c>
      <c r="B303">
        <v>12856</v>
      </c>
      <c r="C303">
        <v>9</v>
      </c>
      <c r="D303" t="s">
        <v>18</v>
      </c>
      <c r="E303" t="s">
        <v>608</v>
      </c>
      <c r="F303" t="s">
        <v>609</v>
      </c>
    </row>
    <row r="304" spans="1:6">
      <c r="A304">
        <v>37816</v>
      </c>
      <c r="B304">
        <v>12856</v>
      </c>
      <c r="C304">
        <v>10</v>
      </c>
      <c r="D304" t="s">
        <v>69</v>
      </c>
      <c r="E304" t="s">
        <v>610</v>
      </c>
      <c r="F304" t="s">
        <v>611</v>
      </c>
    </row>
    <row r="305" spans="1:6">
      <c r="A305">
        <v>37817</v>
      </c>
      <c r="B305">
        <v>12856</v>
      </c>
      <c r="C305">
        <v>11</v>
      </c>
      <c r="D305" t="s">
        <v>24</v>
      </c>
      <c r="E305" t="s">
        <v>612</v>
      </c>
      <c r="F305" t="s">
        <v>613</v>
      </c>
    </row>
    <row r="306" spans="1:6">
      <c r="A306">
        <v>37807</v>
      </c>
      <c r="B306">
        <v>12856</v>
      </c>
      <c r="C306">
        <v>1</v>
      </c>
      <c r="D306" t="s">
        <v>9</v>
      </c>
      <c r="E306" t="s">
        <v>614</v>
      </c>
      <c r="F306" t="s">
        <v>615</v>
      </c>
    </row>
    <row r="307" spans="1:6">
      <c r="A307">
        <v>37808</v>
      </c>
      <c r="B307">
        <v>12856</v>
      </c>
      <c r="C307">
        <v>2</v>
      </c>
      <c r="D307" t="s">
        <v>12</v>
      </c>
      <c r="E307" t="s">
        <v>616</v>
      </c>
      <c r="F307" t="s">
        <v>617</v>
      </c>
    </row>
    <row r="308" spans="1:6">
      <c r="A308">
        <v>37809</v>
      </c>
      <c r="B308">
        <v>12856</v>
      </c>
      <c r="C308">
        <v>3</v>
      </c>
      <c r="D308" t="s">
        <v>43</v>
      </c>
      <c r="E308" t="s">
        <v>618</v>
      </c>
      <c r="F308" t="s">
        <v>619</v>
      </c>
    </row>
    <row r="309" spans="1:6">
      <c r="A309">
        <v>37819</v>
      </c>
      <c r="B309">
        <v>12856</v>
      </c>
      <c r="C309">
        <v>13</v>
      </c>
      <c r="D309" t="s">
        <v>36</v>
      </c>
      <c r="E309" t="s">
        <v>620</v>
      </c>
      <c r="F309" t="s">
        <v>621</v>
      </c>
    </row>
    <row r="310" spans="1:6">
      <c r="A310">
        <v>37820</v>
      </c>
      <c r="B310">
        <v>12856</v>
      </c>
      <c r="C310">
        <v>14</v>
      </c>
      <c r="D310" t="s">
        <v>27</v>
      </c>
      <c r="E310" t="s">
        <v>622</v>
      </c>
      <c r="F310" t="s">
        <v>623</v>
      </c>
    </row>
    <row r="311" spans="1:6">
      <c r="A311">
        <v>39682</v>
      </c>
      <c r="B311">
        <v>18904</v>
      </c>
      <c r="C311">
        <v>0</v>
      </c>
      <c r="D311" t="s">
        <v>521</v>
      </c>
      <c r="E311" t="s">
        <v>624</v>
      </c>
      <c r="F311" t="s">
        <v>625</v>
      </c>
    </row>
    <row r="312" spans="1:6">
      <c r="A312">
        <v>40676</v>
      </c>
      <c r="B312">
        <v>16194</v>
      </c>
      <c r="C312">
        <v>1</v>
      </c>
      <c r="D312" t="s">
        <v>9</v>
      </c>
      <c r="E312" t="s">
        <v>626</v>
      </c>
      <c r="F312" t="s">
        <v>627</v>
      </c>
    </row>
    <row r="313" spans="1:6">
      <c r="A313">
        <v>40677</v>
      </c>
      <c r="B313">
        <v>16194</v>
      </c>
      <c r="C313">
        <v>2</v>
      </c>
      <c r="D313" t="s">
        <v>12</v>
      </c>
      <c r="E313" t="s">
        <v>628</v>
      </c>
      <c r="F313" t="s">
        <v>629</v>
      </c>
    </row>
    <row r="314" spans="1:6">
      <c r="A314">
        <v>40678</v>
      </c>
      <c r="B314">
        <v>16194</v>
      </c>
      <c r="C314">
        <v>3</v>
      </c>
      <c r="D314" t="s">
        <v>43</v>
      </c>
      <c r="E314" t="s">
        <v>630</v>
      </c>
      <c r="F314" t="s">
        <v>631</v>
      </c>
    </row>
    <row r="315" spans="1:6">
      <c r="A315">
        <v>40679</v>
      </c>
      <c r="B315">
        <v>16194</v>
      </c>
      <c r="C315">
        <v>4</v>
      </c>
      <c r="D315" t="s">
        <v>54</v>
      </c>
      <c r="E315" t="s">
        <v>632</v>
      </c>
      <c r="F315" t="s">
        <v>633</v>
      </c>
    </row>
    <row r="316" spans="1:6">
      <c r="A316">
        <v>40680</v>
      </c>
      <c r="B316">
        <v>16194</v>
      </c>
      <c r="C316">
        <v>5</v>
      </c>
      <c r="D316" t="s">
        <v>6</v>
      </c>
      <c r="E316" t="s">
        <v>634</v>
      </c>
      <c r="F316" t="s">
        <v>635</v>
      </c>
    </row>
    <row r="317" spans="1:6">
      <c r="A317">
        <v>41527</v>
      </c>
      <c r="B317">
        <v>16640</v>
      </c>
      <c r="C317">
        <v>14</v>
      </c>
      <c r="D317" t="s">
        <v>27</v>
      </c>
      <c r="E317" t="s">
        <v>636</v>
      </c>
      <c r="F317" t="s">
        <v>637</v>
      </c>
    </row>
    <row r="318" spans="1:6">
      <c r="A318">
        <v>44323</v>
      </c>
      <c r="B318">
        <v>3791</v>
      </c>
      <c r="C318">
        <v>1</v>
      </c>
      <c r="D318" t="s">
        <v>9</v>
      </c>
      <c r="E318" t="s">
        <v>638</v>
      </c>
      <c r="F318" t="s">
        <v>639</v>
      </c>
    </row>
    <row r="319" spans="1:6">
      <c r="A319">
        <v>44324</v>
      </c>
      <c r="B319">
        <v>3791</v>
      </c>
      <c r="C319">
        <v>2</v>
      </c>
      <c r="D319" t="s">
        <v>12</v>
      </c>
      <c r="E319" t="s">
        <v>640</v>
      </c>
      <c r="F319" t="s">
        <v>641</v>
      </c>
    </row>
    <row r="320" spans="1:6">
      <c r="A320">
        <v>44325</v>
      </c>
      <c r="B320">
        <v>3791</v>
      </c>
      <c r="C320">
        <v>3</v>
      </c>
      <c r="D320" t="s">
        <v>43</v>
      </c>
      <c r="E320" t="s">
        <v>642</v>
      </c>
      <c r="F320" t="s">
        <v>643</v>
      </c>
    </row>
    <row r="321" spans="1:6">
      <c r="A321">
        <v>44326</v>
      </c>
      <c r="B321">
        <v>3791</v>
      </c>
      <c r="C321">
        <v>4</v>
      </c>
      <c r="D321" t="s">
        <v>54</v>
      </c>
      <c r="E321" t="s">
        <v>644</v>
      </c>
      <c r="F321" t="s">
        <v>645</v>
      </c>
    </row>
    <row r="322" spans="1:6">
      <c r="A322">
        <v>44328</v>
      </c>
      <c r="B322">
        <v>3791</v>
      </c>
      <c r="C322">
        <v>6</v>
      </c>
      <c r="D322" t="s">
        <v>15</v>
      </c>
      <c r="E322" t="s">
        <v>646</v>
      </c>
      <c r="F322" t="s">
        <v>647</v>
      </c>
    </row>
    <row r="323" spans="1:6">
      <c r="A323">
        <v>44330</v>
      </c>
      <c r="B323">
        <v>3791</v>
      </c>
      <c r="C323">
        <v>8</v>
      </c>
      <c r="D323" t="s">
        <v>64</v>
      </c>
      <c r="E323" t="s">
        <v>313</v>
      </c>
      <c r="F323" t="s">
        <v>314</v>
      </c>
    </row>
    <row r="324" spans="1:6">
      <c r="A324">
        <v>44383</v>
      </c>
      <c r="B324">
        <v>18232</v>
      </c>
      <c r="C324">
        <v>1</v>
      </c>
      <c r="D324" t="s">
        <v>9</v>
      </c>
      <c r="E324" t="s">
        <v>648</v>
      </c>
      <c r="F324" t="s">
        <v>649</v>
      </c>
    </row>
    <row r="325" spans="1:6">
      <c r="A325">
        <v>44384</v>
      </c>
      <c r="B325">
        <v>18232</v>
      </c>
      <c r="C325">
        <v>2</v>
      </c>
      <c r="D325" t="s">
        <v>12</v>
      </c>
      <c r="E325" t="s">
        <v>650</v>
      </c>
      <c r="F325" t="s">
        <v>651</v>
      </c>
    </row>
    <row r="326" spans="1:6">
      <c r="A326">
        <v>40496</v>
      </c>
      <c r="B326">
        <v>12206</v>
      </c>
      <c r="C326">
        <v>1</v>
      </c>
      <c r="D326" t="s">
        <v>9</v>
      </c>
      <c r="E326" t="s">
        <v>652</v>
      </c>
      <c r="F326" t="s">
        <v>653</v>
      </c>
    </row>
    <row r="327" spans="1:6">
      <c r="A327">
        <v>38462</v>
      </c>
      <c r="B327">
        <v>11802</v>
      </c>
      <c r="C327">
        <v>1</v>
      </c>
      <c r="D327" t="s">
        <v>9</v>
      </c>
      <c r="E327" t="s">
        <v>654</v>
      </c>
      <c r="F327" t="s">
        <v>655</v>
      </c>
    </row>
    <row r="328" spans="1:6">
      <c r="A328">
        <v>38463</v>
      </c>
      <c r="B328">
        <v>11802</v>
      </c>
      <c r="C328">
        <v>2</v>
      </c>
      <c r="D328" t="s">
        <v>12</v>
      </c>
      <c r="E328" t="s">
        <v>656</v>
      </c>
      <c r="F328" t="s">
        <v>657</v>
      </c>
    </row>
    <row r="329" spans="1:6">
      <c r="A329">
        <v>38466</v>
      </c>
      <c r="B329">
        <v>11802</v>
      </c>
      <c r="C329">
        <v>5</v>
      </c>
      <c r="D329" t="s">
        <v>6</v>
      </c>
      <c r="E329" t="s">
        <v>658</v>
      </c>
      <c r="F329" t="s">
        <v>659</v>
      </c>
    </row>
    <row r="330" spans="1:6">
      <c r="A330">
        <v>38467</v>
      </c>
      <c r="B330">
        <v>11802</v>
      </c>
      <c r="C330">
        <v>6</v>
      </c>
      <c r="D330" t="s">
        <v>15</v>
      </c>
      <c r="E330" t="s">
        <v>660</v>
      </c>
      <c r="F330" t="s">
        <v>661</v>
      </c>
    </row>
    <row r="331" spans="1:6">
      <c r="A331">
        <v>39689</v>
      </c>
      <c r="B331">
        <v>14549</v>
      </c>
      <c r="C331">
        <v>9</v>
      </c>
      <c r="D331" t="s">
        <v>18</v>
      </c>
      <c r="E331" t="s">
        <v>662</v>
      </c>
      <c r="F331" t="s">
        <v>663</v>
      </c>
    </row>
    <row r="332" spans="1:6">
      <c r="A332">
        <v>38999</v>
      </c>
      <c r="B332">
        <v>9876</v>
      </c>
      <c r="C332">
        <v>1</v>
      </c>
      <c r="D332" t="s">
        <v>9</v>
      </c>
      <c r="E332" t="s">
        <v>664</v>
      </c>
      <c r="F332" t="s">
        <v>665</v>
      </c>
    </row>
    <row r="333" spans="1:6">
      <c r="A333">
        <v>39000</v>
      </c>
      <c r="B333">
        <v>9876</v>
      </c>
      <c r="C333">
        <v>2</v>
      </c>
      <c r="D333" t="s">
        <v>12</v>
      </c>
      <c r="E333" t="s">
        <v>666</v>
      </c>
      <c r="F333" t="s">
        <v>667</v>
      </c>
    </row>
    <row r="334" spans="1:6">
      <c r="A334">
        <v>39002</v>
      </c>
      <c r="B334">
        <v>9876</v>
      </c>
      <c r="C334">
        <v>4</v>
      </c>
      <c r="D334" t="s">
        <v>54</v>
      </c>
      <c r="E334" t="s">
        <v>668</v>
      </c>
      <c r="F334" t="s">
        <v>669</v>
      </c>
    </row>
    <row r="335" spans="1:6">
      <c r="A335">
        <v>39004</v>
      </c>
      <c r="B335">
        <v>9876</v>
      </c>
      <c r="C335">
        <v>6</v>
      </c>
      <c r="D335" t="s">
        <v>15</v>
      </c>
      <c r="E335" t="s">
        <v>670</v>
      </c>
      <c r="F335" t="s">
        <v>671</v>
      </c>
    </row>
    <row r="336" spans="1:6">
      <c r="A336">
        <v>40016</v>
      </c>
      <c r="B336">
        <v>4181</v>
      </c>
      <c r="C336">
        <v>1</v>
      </c>
      <c r="D336" t="s">
        <v>9</v>
      </c>
      <c r="E336" t="s">
        <v>672</v>
      </c>
      <c r="F336" t="s">
        <v>673</v>
      </c>
    </row>
    <row r="337" spans="1:6">
      <c r="A337">
        <v>40017</v>
      </c>
      <c r="B337">
        <v>4181</v>
      </c>
      <c r="C337">
        <v>2</v>
      </c>
      <c r="D337" t="s">
        <v>12</v>
      </c>
      <c r="E337" t="s">
        <v>674</v>
      </c>
      <c r="F337" t="s">
        <v>675</v>
      </c>
    </row>
    <row r="338" spans="1:6">
      <c r="A338">
        <v>40018</v>
      </c>
      <c r="B338">
        <v>4181</v>
      </c>
      <c r="C338">
        <v>3</v>
      </c>
      <c r="D338" t="s">
        <v>43</v>
      </c>
      <c r="E338" t="s">
        <v>676</v>
      </c>
      <c r="F338" t="s">
        <v>677</v>
      </c>
    </row>
    <row r="339" spans="1:6">
      <c r="A339">
        <v>40019</v>
      </c>
      <c r="B339">
        <v>4181</v>
      </c>
      <c r="C339">
        <v>4</v>
      </c>
      <c r="D339" t="s">
        <v>54</v>
      </c>
      <c r="E339" t="s">
        <v>678</v>
      </c>
      <c r="F339" t="s">
        <v>679</v>
      </c>
    </row>
    <row r="340" spans="1:6">
      <c r="A340">
        <v>40020</v>
      </c>
      <c r="B340">
        <v>4181</v>
      </c>
      <c r="C340">
        <v>5</v>
      </c>
      <c r="D340" t="s">
        <v>6</v>
      </c>
      <c r="E340" t="s">
        <v>680</v>
      </c>
      <c r="F340" t="s">
        <v>681</v>
      </c>
    </row>
    <row r="341" spans="1:6">
      <c r="A341">
        <v>40021</v>
      </c>
      <c r="B341">
        <v>4181</v>
      </c>
      <c r="C341">
        <v>6</v>
      </c>
      <c r="D341" t="s">
        <v>15</v>
      </c>
      <c r="E341" t="s">
        <v>682</v>
      </c>
      <c r="F341" t="s">
        <v>683</v>
      </c>
    </row>
    <row r="342" spans="1:6">
      <c r="A342">
        <v>40022</v>
      </c>
      <c r="B342">
        <v>4181</v>
      </c>
      <c r="C342">
        <v>7</v>
      </c>
      <c r="D342" t="s">
        <v>61</v>
      </c>
      <c r="E342" t="s">
        <v>684</v>
      </c>
      <c r="F342" t="s">
        <v>685</v>
      </c>
    </row>
    <row r="343" spans="1:6">
      <c r="A343">
        <v>40023</v>
      </c>
      <c r="B343">
        <v>4181</v>
      </c>
      <c r="C343">
        <v>8</v>
      </c>
      <c r="D343" t="s">
        <v>64</v>
      </c>
      <c r="E343" t="s">
        <v>686</v>
      </c>
      <c r="F343" t="s">
        <v>687</v>
      </c>
    </row>
    <row r="344" spans="1:6">
      <c r="A344">
        <v>40024</v>
      </c>
      <c r="B344">
        <v>4181</v>
      </c>
      <c r="C344">
        <v>9</v>
      </c>
      <c r="D344" t="s">
        <v>18</v>
      </c>
      <c r="E344" t="s">
        <v>688</v>
      </c>
      <c r="F344" t="s">
        <v>689</v>
      </c>
    </row>
    <row r="345" spans="1:6">
      <c r="A345">
        <v>40025</v>
      </c>
      <c r="B345">
        <v>4181</v>
      </c>
      <c r="C345">
        <v>10</v>
      </c>
      <c r="D345" t="s">
        <v>69</v>
      </c>
      <c r="E345" t="s">
        <v>690</v>
      </c>
      <c r="F345" t="s">
        <v>691</v>
      </c>
    </row>
    <row r="346" spans="1:6">
      <c r="A346">
        <v>40026</v>
      </c>
      <c r="B346">
        <v>4181</v>
      </c>
      <c r="C346">
        <v>11</v>
      </c>
      <c r="D346" t="s">
        <v>24</v>
      </c>
      <c r="E346" t="s">
        <v>692</v>
      </c>
      <c r="F346" t="s">
        <v>693</v>
      </c>
    </row>
    <row r="347" spans="1:6">
      <c r="A347">
        <v>40027</v>
      </c>
      <c r="B347">
        <v>4181</v>
      </c>
      <c r="C347">
        <v>12</v>
      </c>
      <c r="D347" t="s">
        <v>21</v>
      </c>
      <c r="E347" t="s">
        <v>694</v>
      </c>
      <c r="F347" t="s">
        <v>695</v>
      </c>
    </row>
    <row r="348" spans="1:6">
      <c r="A348">
        <v>40028</v>
      </c>
      <c r="B348">
        <v>4181</v>
      </c>
      <c r="C348">
        <v>13</v>
      </c>
      <c r="D348" t="s">
        <v>36</v>
      </c>
      <c r="E348" t="s">
        <v>696</v>
      </c>
      <c r="F348" t="s">
        <v>697</v>
      </c>
    </row>
    <row r="349" spans="1:6">
      <c r="A349">
        <v>40136</v>
      </c>
      <c r="B349">
        <v>14017</v>
      </c>
      <c r="C349">
        <v>1</v>
      </c>
      <c r="D349" t="s">
        <v>9</v>
      </c>
      <c r="E349" t="s">
        <v>698</v>
      </c>
      <c r="F349" t="s">
        <v>699</v>
      </c>
    </row>
    <row r="350" spans="1:6">
      <c r="A350">
        <v>39302</v>
      </c>
      <c r="B350">
        <v>12906</v>
      </c>
      <c r="C350">
        <v>4</v>
      </c>
      <c r="D350" t="s">
        <v>54</v>
      </c>
      <c r="E350" t="s">
        <v>700</v>
      </c>
      <c r="F350" t="s">
        <v>701</v>
      </c>
    </row>
    <row r="351" spans="1:6">
      <c r="A351">
        <v>39303</v>
      </c>
      <c r="B351">
        <v>12906</v>
      </c>
      <c r="C351">
        <v>5</v>
      </c>
      <c r="D351" t="s">
        <v>6</v>
      </c>
      <c r="E351" t="s">
        <v>702</v>
      </c>
      <c r="F351" t="s">
        <v>703</v>
      </c>
    </row>
    <row r="352" spans="1:6">
      <c r="A352">
        <v>39304</v>
      </c>
      <c r="B352">
        <v>12906</v>
      </c>
      <c r="C352">
        <v>6</v>
      </c>
      <c r="D352" t="s">
        <v>15</v>
      </c>
      <c r="E352" t="s">
        <v>704</v>
      </c>
      <c r="F352" t="s">
        <v>705</v>
      </c>
    </row>
    <row r="353" spans="1:6">
      <c r="A353">
        <v>39305</v>
      </c>
      <c r="B353">
        <v>12906</v>
      </c>
      <c r="C353">
        <v>7</v>
      </c>
      <c r="D353" t="s">
        <v>61</v>
      </c>
      <c r="E353" t="s">
        <v>706</v>
      </c>
      <c r="F353" t="s">
        <v>707</v>
      </c>
    </row>
    <row r="354" spans="1:6">
      <c r="A354">
        <v>39308</v>
      </c>
      <c r="B354">
        <v>12906</v>
      </c>
      <c r="C354">
        <v>10</v>
      </c>
      <c r="D354" t="s">
        <v>69</v>
      </c>
      <c r="E354" t="s">
        <v>708</v>
      </c>
      <c r="F354" t="s">
        <v>709</v>
      </c>
    </row>
    <row r="355" spans="1:6">
      <c r="A355">
        <v>39311</v>
      </c>
      <c r="B355">
        <v>12906</v>
      </c>
      <c r="C355">
        <v>13</v>
      </c>
      <c r="D355" t="s">
        <v>36</v>
      </c>
      <c r="E355" t="s">
        <v>710</v>
      </c>
      <c r="F355" t="s">
        <v>711</v>
      </c>
    </row>
    <row r="356" spans="1:6">
      <c r="A356">
        <v>40029</v>
      </c>
      <c r="B356">
        <v>4181</v>
      </c>
      <c r="C356">
        <v>14</v>
      </c>
      <c r="D356" t="s">
        <v>27</v>
      </c>
      <c r="E356" t="s">
        <v>712</v>
      </c>
      <c r="F356" t="s">
        <v>713</v>
      </c>
    </row>
    <row r="357" spans="1:6">
      <c r="A357">
        <v>40796</v>
      </c>
      <c r="B357">
        <v>18027</v>
      </c>
      <c r="C357">
        <v>1</v>
      </c>
      <c r="D357" t="s">
        <v>9</v>
      </c>
      <c r="E357" t="s">
        <v>714</v>
      </c>
      <c r="F357" t="s">
        <v>715</v>
      </c>
    </row>
    <row r="358" spans="1:6">
      <c r="A358">
        <v>40797</v>
      </c>
      <c r="B358">
        <v>18027</v>
      </c>
      <c r="C358">
        <v>2</v>
      </c>
      <c r="D358" t="s">
        <v>12</v>
      </c>
      <c r="E358" t="s">
        <v>716</v>
      </c>
      <c r="F358" t="s">
        <v>717</v>
      </c>
    </row>
    <row r="359" spans="1:6">
      <c r="A359">
        <v>40799</v>
      </c>
      <c r="B359">
        <v>18027</v>
      </c>
      <c r="C359">
        <v>4</v>
      </c>
      <c r="D359" t="s">
        <v>54</v>
      </c>
      <c r="E359" t="s">
        <v>718</v>
      </c>
      <c r="F359" t="s">
        <v>719</v>
      </c>
    </row>
    <row r="360" spans="1:6">
      <c r="A360">
        <v>40800</v>
      </c>
      <c r="B360">
        <v>18027</v>
      </c>
      <c r="C360">
        <v>5</v>
      </c>
      <c r="D360" t="s">
        <v>6</v>
      </c>
      <c r="E360" t="s">
        <v>720</v>
      </c>
      <c r="F360" t="s">
        <v>721</v>
      </c>
    </row>
    <row r="361" spans="1:6">
      <c r="A361">
        <v>40801</v>
      </c>
      <c r="B361">
        <v>18027</v>
      </c>
      <c r="C361">
        <v>6</v>
      </c>
      <c r="D361" t="s">
        <v>15</v>
      </c>
      <c r="E361" t="s">
        <v>722</v>
      </c>
      <c r="F361" t="s">
        <v>723</v>
      </c>
    </row>
    <row r="362" spans="1:6">
      <c r="A362">
        <v>40802</v>
      </c>
      <c r="B362">
        <v>18027</v>
      </c>
      <c r="C362">
        <v>7</v>
      </c>
      <c r="D362" t="s">
        <v>61</v>
      </c>
      <c r="E362" t="s">
        <v>724</v>
      </c>
      <c r="F362" t="s">
        <v>725</v>
      </c>
    </row>
    <row r="363" spans="1:6">
      <c r="A363">
        <v>40805</v>
      </c>
      <c r="B363">
        <v>18027</v>
      </c>
      <c r="C363">
        <v>10</v>
      </c>
      <c r="D363" t="s">
        <v>69</v>
      </c>
      <c r="E363" t="s">
        <v>726</v>
      </c>
      <c r="F363" t="s">
        <v>727</v>
      </c>
    </row>
    <row r="364" spans="1:6">
      <c r="A364">
        <v>40806</v>
      </c>
      <c r="B364">
        <v>18027</v>
      </c>
      <c r="C364">
        <v>11</v>
      </c>
      <c r="D364" t="s">
        <v>24</v>
      </c>
      <c r="E364" t="s">
        <v>728</v>
      </c>
      <c r="F364" t="s">
        <v>729</v>
      </c>
    </row>
    <row r="365" spans="1:6">
      <c r="A365">
        <v>40807</v>
      </c>
      <c r="B365">
        <v>18027</v>
      </c>
      <c r="C365">
        <v>12</v>
      </c>
      <c r="D365" t="s">
        <v>21</v>
      </c>
      <c r="E365" t="s">
        <v>730</v>
      </c>
      <c r="F365" t="s">
        <v>731</v>
      </c>
    </row>
    <row r="366" spans="1:6">
      <c r="A366">
        <v>40808</v>
      </c>
      <c r="B366">
        <v>18027</v>
      </c>
      <c r="C366">
        <v>13</v>
      </c>
      <c r="D366" t="s">
        <v>36</v>
      </c>
      <c r="E366" t="s">
        <v>732</v>
      </c>
      <c r="F366" t="s">
        <v>733</v>
      </c>
    </row>
    <row r="367" spans="1:6">
      <c r="A367">
        <v>40809</v>
      </c>
      <c r="B367">
        <v>18027</v>
      </c>
      <c r="C367">
        <v>14</v>
      </c>
      <c r="D367" t="s">
        <v>27</v>
      </c>
      <c r="E367" t="s">
        <v>734</v>
      </c>
      <c r="F367" t="s">
        <v>735</v>
      </c>
    </row>
    <row r="368" spans="1:6">
      <c r="A368">
        <v>41526</v>
      </c>
      <c r="B368">
        <v>16640</v>
      </c>
      <c r="C368">
        <v>13</v>
      </c>
      <c r="D368" t="s">
        <v>36</v>
      </c>
      <c r="E368" t="s">
        <v>736</v>
      </c>
      <c r="F368" t="s">
        <v>737</v>
      </c>
    </row>
    <row r="369" spans="1:6">
      <c r="A369">
        <v>39680</v>
      </c>
      <c r="B369">
        <v>14549</v>
      </c>
      <c r="C369">
        <v>1</v>
      </c>
      <c r="D369" t="s">
        <v>9</v>
      </c>
      <c r="E369" t="s">
        <v>738</v>
      </c>
      <c r="F369" t="s">
        <v>739</v>
      </c>
    </row>
    <row r="370" spans="1:6">
      <c r="A370">
        <v>39681</v>
      </c>
      <c r="B370">
        <v>14549</v>
      </c>
      <c r="C370">
        <v>2</v>
      </c>
      <c r="D370" t="s">
        <v>12</v>
      </c>
      <c r="E370" t="s">
        <v>740</v>
      </c>
      <c r="F370" t="s">
        <v>741</v>
      </c>
    </row>
    <row r="371" spans="1:6">
      <c r="A371">
        <v>39682</v>
      </c>
      <c r="B371">
        <v>14549</v>
      </c>
      <c r="C371">
        <v>3</v>
      </c>
      <c r="D371" t="s">
        <v>43</v>
      </c>
      <c r="E371" t="s">
        <v>624</v>
      </c>
      <c r="F371" t="s">
        <v>625</v>
      </c>
    </row>
    <row r="372" spans="1:6">
      <c r="A372">
        <v>39686</v>
      </c>
      <c r="B372">
        <v>14549</v>
      </c>
      <c r="C372">
        <v>7</v>
      </c>
      <c r="D372" t="s">
        <v>61</v>
      </c>
      <c r="E372" t="s">
        <v>742</v>
      </c>
      <c r="F372" t="s">
        <v>743</v>
      </c>
    </row>
    <row r="373" spans="1:6">
      <c r="A373">
        <v>40858</v>
      </c>
      <c r="B373">
        <v>817</v>
      </c>
      <c r="C373">
        <v>3</v>
      </c>
      <c r="D373" t="s">
        <v>43</v>
      </c>
      <c r="E373" t="s">
        <v>744</v>
      </c>
      <c r="F373" t="s">
        <v>745</v>
      </c>
    </row>
    <row r="374" spans="1:6">
      <c r="A374">
        <v>40859</v>
      </c>
      <c r="B374">
        <v>817</v>
      </c>
      <c r="C374">
        <v>4</v>
      </c>
      <c r="D374" t="s">
        <v>54</v>
      </c>
      <c r="E374" t="s">
        <v>746</v>
      </c>
      <c r="F374" t="s">
        <v>747</v>
      </c>
    </row>
    <row r="375" spans="1:6">
      <c r="A375">
        <v>40860</v>
      </c>
      <c r="B375">
        <v>817</v>
      </c>
      <c r="C375">
        <v>5</v>
      </c>
      <c r="D375" t="s">
        <v>6</v>
      </c>
      <c r="E375" t="s">
        <v>748</v>
      </c>
      <c r="F375" t="s">
        <v>749</v>
      </c>
    </row>
    <row r="376" spans="1:6">
      <c r="A376">
        <v>40866</v>
      </c>
      <c r="B376">
        <v>817</v>
      </c>
      <c r="C376">
        <v>11</v>
      </c>
      <c r="D376" t="s">
        <v>24</v>
      </c>
      <c r="E376" t="s">
        <v>750</v>
      </c>
      <c r="F376" t="s">
        <v>751</v>
      </c>
    </row>
    <row r="377" spans="1:6">
      <c r="A377">
        <v>40868</v>
      </c>
      <c r="B377">
        <v>817</v>
      </c>
      <c r="C377">
        <v>13</v>
      </c>
      <c r="D377" t="s">
        <v>36</v>
      </c>
      <c r="E377" t="s">
        <v>752</v>
      </c>
      <c r="F377" t="s">
        <v>753</v>
      </c>
    </row>
    <row r="378" spans="1:6">
      <c r="A378">
        <v>39783</v>
      </c>
      <c r="B378">
        <v>17880</v>
      </c>
      <c r="C378">
        <v>6</v>
      </c>
      <c r="D378" t="s">
        <v>15</v>
      </c>
      <c r="E378" t="s">
        <v>754</v>
      </c>
      <c r="F378" t="s">
        <v>755</v>
      </c>
    </row>
    <row r="379" spans="1:6">
      <c r="A379">
        <v>40076</v>
      </c>
      <c r="B379">
        <v>17656</v>
      </c>
      <c r="C379">
        <v>1</v>
      </c>
      <c r="D379" t="s">
        <v>9</v>
      </c>
      <c r="E379" t="s">
        <v>756</v>
      </c>
      <c r="F379" t="s">
        <v>757</v>
      </c>
    </row>
    <row r="380" spans="1:6">
      <c r="A380">
        <v>40077</v>
      </c>
      <c r="B380">
        <v>17656</v>
      </c>
      <c r="C380">
        <v>2</v>
      </c>
      <c r="D380" t="s">
        <v>12</v>
      </c>
      <c r="E380" t="s">
        <v>758</v>
      </c>
      <c r="F380" t="s">
        <v>759</v>
      </c>
    </row>
    <row r="381" spans="1:6">
      <c r="A381">
        <v>40078</v>
      </c>
      <c r="B381">
        <v>17656</v>
      </c>
      <c r="C381">
        <v>3</v>
      </c>
      <c r="D381" t="s">
        <v>43</v>
      </c>
      <c r="E381" t="s">
        <v>760</v>
      </c>
      <c r="F381" t="s">
        <v>761</v>
      </c>
    </row>
    <row r="382" spans="1:6">
      <c r="A382">
        <v>40081</v>
      </c>
      <c r="B382">
        <v>17656</v>
      </c>
      <c r="C382">
        <v>6</v>
      </c>
      <c r="D382" t="s">
        <v>15</v>
      </c>
      <c r="E382" t="s">
        <v>762</v>
      </c>
      <c r="F382" t="s">
        <v>763</v>
      </c>
    </row>
    <row r="383" spans="1:6">
      <c r="A383">
        <v>40082</v>
      </c>
      <c r="B383">
        <v>17656</v>
      </c>
      <c r="C383">
        <v>7</v>
      </c>
      <c r="D383" t="s">
        <v>61</v>
      </c>
      <c r="E383" t="s">
        <v>764</v>
      </c>
      <c r="F383" t="s">
        <v>765</v>
      </c>
    </row>
    <row r="384" spans="1:6">
      <c r="A384">
        <v>40083</v>
      </c>
      <c r="B384">
        <v>17656</v>
      </c>
      <c r="C384">
        <v>8</v>
      </c>
      <c r="D384" t="s">
        <v>64</v>
      </c>
      <c r="E384" t="s">
        <v>758</v>
      </c>
      <c r="F384" t="s">
        <v>759</v>
      </c>
    </row>
    <row r="385" spans="1:6">
      <c r="A385">
        <v>40084</v>
      </c>
      <c r="B385">
        <v>17656</v>
      </c>
      <c r="C385">
        <v>9</v>
      </c>
      <c r="D385" t="s">
        <v>18</v>
      </c>
      <c r="E385" t="s">
        <v>766</v>
      </c>
      <c r="F385" t="s">
        <v>767</v>
      </c>
    </row>
    <row r="386" spans="1:6">
      <c r="A386">
        <v>40086</v>
      </c>
      <c r="B386">
        <v>17656</v>
      </c>
      <c r="C386">
        <v>11</v>
      </c>
      <c r="D386" t="s">
        <v>24</v>
      </c>
      <c r="E386" t="s">
        <v>768</v>
      </c>
      <c r="F386" t="s">
        <v>769</v>
      </c>
    </row>
    <row r="387" spans="1:6">
      <c r="A387">
        <v>40087</v>
      </c>
      <c r="B387">
        <v>17656</v>
      </c>
      <c r="C387">
        <v>12</v>
      </c>
      <c r="D387" t="s">
        <v>21</v>
      </c>
      <c r="E387" t="s">
        <v>770</v>
      </c>
      <c r="F387" t="s">
        <v>771</v>
      </c>
    </row>
    <row r="388" spans="1:6">
      <c r="A388">
        <v>40088</v>
      </c>
      <c r="B388">
        <v>17656</v>
      </c>
      <c r="C388">
        <v>13</v>
      </c>
      <c r="D388" t="s">
        <v>36</v>
      </c>
      <c r="E388" t="s">
        <v>772</v>
      </c>
      <c r="F388" t="s">
        <v>773</v>
      </c>
    </row>
    <row r="389" spans="1:6">
      <c r="A389">
        <v>40089</v>
      </c>
      <c r="B389">
        <v>17656</v>
      </c>
      <c r="C389">
        <v>14</v>
      </c>
      <c r="D389" t="s">
        <v>27</v>
      </c>
      <c r="E389" t="s">
        <v>774</v>
      </c>
      <c r="F389" t="s">
        <v>775</v>
      </c>
    </row>
    <row r="390" spans="1:6">
      <c r="A390">
        <v>41154</v>
      </c>
      <c r="B390">
        <v>11389</v>
      </c>
      <c r="C390">
        <v>1</v>
      </c>
      <c r="D390" t="s">
        <v>9</v>
      </c>
      <c r="E390" t="s">
        <v>776</v>
      </c>
      <c r="F390" t="s">
        <v>777</v>
      </c>
    </row>
    <row r="391" spans="1:6">
      <c r="A391">
        <v>41155</v>
      </c>
      <c r="B391">
        <v>11389</v>
      </c>
      <c r="C391">
        <v>2</v>
      </c>
      <c r="D391" t="s">
        <v>12</v>
      </c>
      <c r="E391" t="s">
        <v>778</v>
      </c>
      <c r="F391" t="s">
        <v>779</v>
      </c>
    </row>
    <row r="392" spans="1:6">
      <c r="A392">
        <v>41156</v>
      </c>
      <c r="B392">
        <v>11389</v>
      </c>
      <c r="C392">
        <v>3</v>
      </c>
      <c r="D392" t="s">
        <v>43</v>
      </c>
      <c r="E392" t="s">
        <v>780</v>
      </c>
      <c r="F392" t="s">
        <v>781</v>
      </c>
    </row>
    <row r="393" spans="1:6">
      <c r="A393">
        <v>41157</v>
      </c>
      <c r="B393">
        <v>11389</v>
      </c>
      <c r="C393">
        <v>4</v>
      </c>
      <c r="D393" t="s">
        <v>54</v>
      </c>
      <c r="E393" t="s">
        <v>782</v>
      </c>
      <c r="F393" t="s">
        <v>783</v>
      </c>
    </row>
    <row r="394" spans="1:6">
      <c r="A394">
        <v>41161</v>
      </c>
      <c r="B394">
        <v>11389</v>
      </c>
      <c r="C394">
        <v>8</v>
      </c>
      <c r="D394" t="s">
        <v>64</v>
      </c>
      <c r="E394" t="s">
        <v>784</v>
      </c>
      <c r="F394" t="s">
        <v>785</v>
      </c>
    </row>
    <row r="395" spans="1:6">
      <c r="A395">
        <v>40148</v>
      </c>
      <c r="B395">
        <v>14017</v>
      </c>
      <c r="C395">
        <v>13</v>
      </c>
      <c r="D395" t="s">
        <v>36</v>
      </c>
      <c r="E395" t="s">
        <v>786</v>
      </c>
      <c r="F395" t="s">
        <v>787</v>
      </c>
    </row>
    <row r="396" spans="1:6">
      <c r="A396">
        <v>40149</v>
      </c>
      <c r="B396">
        <v>14017</v>
      </c>
      <c r="C396">
        <v>14</v>
      </c>
      <c r="D396" t="s">
        <v>27</v>
      </c>
      <c r="E396" t="s">
        <v>788</v>
      </c>
      <c r="F396" t="s">
        <v>789</v>
      </c>
    </row>
    <row r="397" spans="1:6">
      <c r="A397">
        <v>40316</v>
      </c>
      <c r="B397">
        <v>15492</v>
      </c>
      <c r="C397">
        <v>1</v>
      </c>
      <c r="D397" t="s">
        <v>9</v>
      </c>
      <c r="E397" t="s">
        <v>790</v>
      </c>
      <c r="F397" t="s">
        <v>791</v>
      </c>
    </row>
    <row r="398" spans="1:6">
      <c r="A398">
        <v>40317</v>
      </c>
      <c r="B398">
        <v>15492</v>
      </c>
      <c r="C398">
        <v>2</v>
      </c>
      <c r="D398" t="s">
        <v>12</v>
      </c>
      <c r="E398" t="s">
        <v>792</v>
      </c>
      <c r="F398" t="s">
        <v>793</v>
      </c>
    </row>
    <row r="399" spans="1:6">
      <c r="A399">
        <v>40319</v>
      </c>
      <c r="B399">
        <v>15492</v>
      </c>
      <c r="C399">
        <v>4</v>
      </c>
      <c r="D399" t="s">
        <v>54</v>
      </c>
      <c r="E399" t="s">
        <v>794</v>
      </c>
      <c r="F399" t="s">
        <v>795</v>
      </c>
    </row>
    <row r="400" spans="1:6">
      <c r="A400">
        <v>40320</v>
      </c>
      <c r="B400">
        <v>15492</v>
      </c>
      <c r="C400">
        <v>5</v>
      </c>
      <c r="D400" t="s">
        <v>6</v>
      </c>
      <c r="E400" t="s">
        <v>796</v>
      </c>
      <c r="F400" t="s">
        <v>797</v>
      </c>
    </row>
    <row r="401" spans="1:6">
      <c r="A401">
        <v>40321</v>
      </c>
      <c r="B401">
        <v>15492</v>
      </c>
      <c r="C401">
        <v>6</v>
      </c>
      <c r="D401" t="s">
        <v>15</v>
      </c>
      <c r="E401" t="s">
        <v>798</v>
      </c>
      <c r="F401" t="s">
        <v>799</v>
      </c>
    </row>
    <row r="402" spans="1:6">
      <c r="A402">
        <v>77800</v>
      </c>
      <c r="B402">
        <v>11703</v>
      </c>
      <c r="C402">
        <v>11</v>
      </c>
      <c r="D402" t="s">
        <v>24</v>
      </c>
      <c r="E402" t="s">
        <v>800</v>
      </c>
      <c r="F402" t="s">
        <v>801</v>
      </c>
    </row>
    <row r="403" spans="1:6">
      <c r="A403">
        <v>77911</v>
      </c>
      <c r="B403">
        <v>18024</v>
      </c>
      <c r="C403">
        <v>2</v>
      </c>
      <c r="D403" t="s">
        <v>12</v>
      </c>
      <c r="E403" t="s">
        <v>802</v>
      </c>
      <c r="F403" t="s">
        <v>803</v>
      </c>
    </row>
    <row r="404" spans="1:6">
      <c r="A404">
        <v>77912</v>
      </c>
      <c r="B404">
        <v>18024</v>
      </c>
      <c r="C404">
        <v>3</v>
      </c>
      <c r="D404" t="s">
        <v>43</v>
      </c>
      <c r="E404" t="s">
        <v>804</v>
      </c>
      <c r="F404" t="s">
        <v>805</v>
      </c>
    </row>
    <row r="405" spans="1:6">
      <c r="A405">
        <v>78090</v>
      </c>
      <c r="B405">
        <v>236</v>
      </c>
      <c r="C405">
        <v>1</v>
      </c>
      <c r="D405" t="s">
        <v>9</v>
      </c>
      <c r="E405" t="s">
        <v>806</v>
      </c>
      <c r="F405" t="s">
        <v>807</v>
      </c>
    </row>
    <row r="406" spans="1:6">
      <c r="A406">
        <v>78091</v>
      </c>
      <c r="B406">
        <v>236</v>
      </c>
      <c r="C406">
        <v>2</v>
      </c>
      <c r="D406" t="s">
        <v>12</v>
      </c>
      <c r="E406" t="s">
        <v>808</v>
      </c>
      <c r="F406" t="s">
        <v>809</v>
      </c>
    </row>
    <row r="407" spans="1:6">
      <c r="A407">
        <v>78092</v>
      </c>
      <c r="B407">
        <v>236</v>
      </c>
      <c r="C407">
        <v>3</v>
      </c>
      <c r="D407" t="s">
        <v>43</v>
      </c>
      <c r="E407" t="s">
        <v>810</v>
      </c>
      <c r="F407" t="s">
        <v>811</v>
      </c>
    </row>
    <row r="408" spans="1:6">
      <c r="A408">
        <v>78093</v>
      </c>
      <c r="B408">
        <v>236</v>
      </c>
      <c r="C408">
        <v>4</v>
      </c>
      <c r="D408" t="s">
        <v>54</v>
      </c>
      <c r="E408" t="s">
        <v>812</v>
      </c>
      <c r="F408" t="s">
        <v>813</v>
      </c>
    </row>
    <row r="409" spans="1:6">
      <c r="A409">
        <v>78094</v>
      </c>
      <c r="B409">
        <v>236</v>
      </c>
      <c r="C409">
        <v>5</v>
      </c>
      <c r="D409" t="s">
        <v>6</v>
      </c>
      <c r="E409" t="s">
        <v>814</v>
      </c>
      <c r="F409" t="s">
        <v>815</v>
      </c>
    </row>
    <row r="410" spans="1:6">
      <c r="A410">
        <v>78095</v>
      </c>
      <c r="B410">
        <v>236</v>
      </c>
      <c r="C410">
        <v>6</v>
      </c>
      <c r="D410" t="s">
        <v>15</v>
      </c>
      <c r="E410" t="s">
        <v>816</v>
      </c>
      <c r="F410" t="s">
        <v>817</v>
      </c>
    </row>
    <row r="411" spans="1:6">
      <c r="A411">
        <v>78096</v>
      </c>
      <c r="B411">
        <v>236</v>
      </c>
      <c r="C411">
        <v>7</v>
      </c>
      <c r="D411" t="s">
        <v>61</v>
      </c>
      <c r="E411" t="s">
        <v>818</v>
      </c>
      <c r="F411" t="s">
        <v>819</v>
      </c>
    </row>
    <row r="412" spans="1:6">
      <c r="A412">
        <v>78097</v>
      </c>
      <c r="B412">
        <v>236</v>
      </c>
      <c r="C412">
        <v>8</v>
      </c>
      <c r="D412" t="s">
        <v>64</v>
      </c>
      <c r="E412" t="s">
        <v>820</v>
      </c>
      <c r="F412" t="s">
        <v>821</v>
      </c>
    </row>
    <row r="413" spans="1:6">
      <c r="A413">
        <v>78098</v>
      </c>
      <c r="B413">
        <v>236</v>
      </c>
      <c r="C413">
        <v>9</v>
      </c>
      <c r="D413" t="s">
        <v>18</v>
      </c>
      <c r="E413" t="s">
        <v>822</v>
      </c>
      <c r="F413" t="s">
        <v>823</v>
      </c>
    </row>
    <row r="414" spans="1:6">
      <c r="A414">
        <v>78099</v>
      </c>
      <c r="B414">
        <v>236</v>
      </c>
      <c r="C414">
        <v>10</v>
      </c>
      <c r="D414" t="s">
        <v>69</v>
      </c>
      <c r="E414" t="s">
        <v>824</v>
      </c>
      <c r="F414" t="s">
        <v>825</v>
      </c>
    </row>
    <row r="415" spans="1:6">
      <c r="A415">
        <v>78100</v>
      </c>
      <c r="B415">
        <v>236</v>
      </c>
      <c r="C415">
        <v>11</v>
      </c>
      <c r="D415" t="s">
        <v>24</v>
      </c>
      <c r="E415" t="s">
        <v>826</v>
      </c>
      <c r="F415" t="s">
        <v>827</v>
      </c>
    </row>
    <row r="416" spans="1:6">
      <c r="A416">
        <v>78102</v>
      </c>
      <c r="B416">
        <v>236</v>
      </c>
      <c r="C416">
        <v>13</v>
      </c>
      <c r="D416" t="s">
        <v>36</v>
      </c>
      <c r="E416" t="s">
        <v>828</v>
      </c>
      <c r="F416" t="s">
        <v>829</v>
      </c>
    </row>
    <row r="417" spans="1:6">
      <c r="A417">
        <v>78103</v>
      </c>
      <c r="B417">
        <v>236</v>
      </c>
      <c r="C417">
        <v>14</v>
      </c>
      <c r="D417" t="s">
        <v>27</v>
      </c>
      <c r="E417" t="s">
        <v>830</v>
      </c>
      <c r="F417" t="s">
        <v>831</v>
      </c>
    </row>
    <row r="418" spans="1:6">
      <c r="A418">
        <v>78150</v>
      </c>
      <c r="B418">
        <v>13958</v>
      </c>
      <c r="C418">
        <v>1</v>
      </c>
      <c r="D418" t="s">
        <v>9</v>
      </c>
      <c r="E418" t="s">
        <v>832</v>
      </c>
      <c r="F418" t="s">
        <v>833</v>
      </c>
    </row>
    <row r="419" spans="1:6">
      <c r="A419">
        <v>78330</v>
      </c>
      <c r="B419">
        <v>16519</v>
      </c>
      <c r="C419">
        <v>1</v>
      </c>
      <c r="D419" t="s">
        <v>9</v>
      </c>
      <c r="E419" t="s">
        <v>834</v>
      </c>
      <c r="F419" t="s">
        <v>835</v>
      </c>
    </row>
    <row r="420" spans="1:6">
      <c r="A420">
        <v>78331</v>
      </c>
      <c r="B420">
        <v>16519</v>
      </c>
      <c r="C420">
        <v>2</v>
      </c>
      <c r="D420" t="s">
        <v>12</v>
      </c>
      <c r="E420" t="s">
        <v>836</v>
      </c>
      <c r="F420" t="s">
        <v>837</v>
      </c>
    </row>
    <row r="421" spans="1:6">
      <c r="A421">
        <v>78332</v>
      </c>
      <c r="B421">
        <v>16519</v>
      </c>
      <c r="C421">
        <v>3</v>
      </c>
      <c r="D421" t="s">
        <v>43</v>
      </c>
      <c r="E421" t="s">
        <v>838</v>
      </c>
      <c r="F421" t="s">
        <v>839</v>
      </c>
    </row>
    <row r="422" spans="1:6">
      <c r="A422">
        <v>78333</v>
      </c>
      <c r="B422">
        <v>16519</v>
      </c>
      <c r="C422">
        <v>4</v>
      </c>
      <c r="D422" t="s">
        <v>54</v>
      </c>
      <c r="E422" t="s">
        <v>840</v>
      </c>
      <c r="F422" t="s">
        <v>841</v>
      </c>
    </row>
    <row r="423" spans="1:6">
      <c r="A423">
        <v>78334</v>
      </c>
      <c r="B423">
        <v>16519</v>
      </c>
      <c r="C423">
        <v>5</v>
      </c>
      <c r="D423" t="s">
        <v>6</v>
      </c>
      <c r="E423" t="s">
        <v>842</v>
      </c>
      <c r="F423" t="s">
        <v>843</v>
      </c>
    </row>
    <row r="424" spans="1:6">
      <c r="A424">
        <v>78335</v>
      </c>
      <c r="B424">
        <v>16519</v>
      </c>
      <c r="C424">
        <v>6</v>
      </c>
      <c r="D424" t="s">
        <v>15</v>
      </c>
      <c r="E424" t="s">
        <v>844</v>
      </c>
      <c r="F424" t="s">
        <v>845</v>
      </c>
    </row>
    <row r="425" spans="1:6">
      <c r="A425">
        <v>78336</v>
      </c>
      <c r="B425">
        <v>16519</v>
      </c>
      <c r="C425">
        <v>7</v>
      </c>
      <c r="D425" t="s">
        <v>61</v>
      </c>
      <c r="E425" t="s">
        <v>846</v>
      </c>
      <c r="F425" t="s">
        <v>847</v>
      </c>
    </row>
    <row r="426" spans="1:6">
      <c r="A426">
        <v>78337</v>
      </c>
      <c r="B426">
        <v>16519</v>
      </c>
      <c r="C426">
        <v>8</v>
      </c>
      <c r="D426" t="s">
        <v>64</v>
      </c>
      <c r="E426" t="s">
        <v>848</v>
      </c>
      <c r="F426" t="s">
        <v>849</v>
      </c>
    </row>
    <row r="427" spans="1:6">
      <c r="A427">
        <v>78338</v>
      </c>
      <c r="B427">
        <v>16519</v>
      </c>
      <c r="C427">
        <v>9</v>
      </c>
      <c r="D427" t="s">
        <v>18</v>
      </c>
      <c r="E427" t="s">
        <v>850</v>
      </c>
      <c r="F427" t="s">
        <v>851</v>
      </c>
    </row>
    <row r="428" spans="1:6">
      <c r="A428">
        <v>78339</v>
      </c>
      <c r="B428">
        <v>16519</v>
      </c>
      <c r="C428">
        <v>10</v>
      </c>
      <c r="D428" t="s">
        <v>69</v>
      </c>
      <c r="E428" t="s">
        <v>852</v>
      </c>
      <c r="F428" t="s">
        <v>853</v>
      </c>
    </row>
    <row r="429" spans="1:6">
      <c r="A429">
        <v>78340</v>
      </c>
      <c r="B429">
        <v>16519</v>
      </c>
      <c r="C429">
        <v>11</v>
      </c>
      <c r="D429" t="s">
        <v>24</v>
      </c>
      <c r="E429" t="s">
        <v>854</v>
      </c>
      <c r="F429" t="s">
        <v>855</v>
      </c>
    </row>
    <row r="430" spans="1:6">
      <c r="A430">
        <v>78341</v>
      </c>
      <c r="B430">
        <v>16519</v>
      </c>
      <c r="C430">
        <v>12</v>
      </c>
      <c r="D430" t="s">
        <v>21</v>
      </c>
      <c r="E430" t="s">
        <v>856</v>
      </c>
      <c r="F430" t="s">
        <v>857</v>
      </c>
    </row>
    <row r="431" spans="1:6">
      <c r="A431">
        <v>78342</v>
      </c>
      <c r="B431">
        <v>16519</v>
      </c>
      <c r="C431">
        <v>13</v>
      </c>
      <c r="D431" t="s">
        <v>36</v>
      </c>
      <c r="E431" t="s">
        <v>858</v>
      </c>
      <c r="F431" t="s">
        <v>859</v>
      </c>
    </row>
    <row r="432" spans="1:6">
      <c r="A432">
        <v>78343</v>
      </c>
      <c r="B432">
        <v>16519</v>
      </c>
      <c r="C432">
        <v>14</v>
      </c>
      <c r="D432" t="s">
        <v>27</v>
      </c>
      <c r="E432" t="s">
        <v>860</v>
      </c>
      <c r="F432" t="s">
        <v>861</v>
      </c>
    </row>
    <row r="433" spans="1:6">
      <c r="A433">
        <v>78390</v>
      </c>
      <c r="B433">
        <v>16173</v>
      </c>
      <c r="C433">
        <v>1</v>
      </c>
      <c r="D433" t="s">
        <v>9</v>
      </c>
      <c r="E433" t="s">
        <v>862</v>
      </c>
      <c r="F433" t="s">
        <v>863</v>
      </c>
    </row>
    <row r="434" spans="1:6">
      <c r="A434">
        <v>78391</v>
      </c>
      <c r="B434">
        <v>16173</v>
      </c>
      <c r="C434">
        <v>2</v>
      </c>
      <c r="D434" t="s">
        <v>12</v>
      </c>
      <c r="E434" t="s">
        <v>864</v>
      </c>
      <c r="F434" t="s">
        <v>865</v>
      </c>
    </row>
    <row r="435" spans="1:6">
      <c r="A435">
        <v>78392</v>
      </c>
      <c r="B435">
        <v>16173</v>
      </c>
      <c r="C435">
        <v>3</v>
      </c>
      <c r="D435" t="s">
        <v>43</v>
      </c>
      <c r="E435" t="s">
        <v>866</v>
      </c>
      <c r="F435" t="s">
        <v>867</v>
      </c>
    </row>
    <row r="436" spans="1:6">
      <c r="A436">
        <v>78393</v>
      </c>
      <c r="B436">
        <v>16173</v>
      </c>
      <c r="C436">
        <v>4</v>
      </c>
      <c r="D436" t="s">
        <v>54</v>
      </c>
      <c r="E436" t="s">
        <v>868</v>
      </c>
      <c r="F436" t="s">
        <v>869</v>
      </c>
    </row>
    <row r="437" spans="1:6">
      <c r="A437">
        <v>78395</v>
      </c>
      <c r="B437">
        <v>16173</v>
      </c>
      <c r="C437">
        <v>6</v>
      </c>
      <c r="D437" t="s">
        <v>15</v>
      </c>
      <c r="E437" t="s">
        <v>870</v>
      </c>
      <c r="F437" t="s">
        <v>871</v>
      </c>
    </row>
    <row r="438" spans="1:6">
      <c r="A438">
        <v>78396</v>
      </c>
      <c r="B438">
        <v>16173</v>
      </c>
      <c r="C438">
        <v>7</v>
      </c>
      <c r="D438" t="s">
        <v>61</v>
      </c>
      <c r="E438" t="s">
        <v>872</v>
      </c>
      <c r="F438" t="s">
        <v>873</v>
      </c>
    </row>
    <row r="439" spans="1:6">
      <c r="A439">
        <v>78398</v>
      </c>
      <c r="B439">
        <v>16173</v>
      </c>
      <c r="C439">
        <v>9</v>
      </c>
      <c r="D439" t="s">
        <v>18</v>
      </c>
      <c r="E439" t="s">
        <v>874</v>
      </c>
      <c r="F439" t="s">
        <v>875</v>
      </c>
    </row>
    <row r="440" spans="1:6">
      <c r="A440">
        <v>78400</v>
      </c>
      <c r="B440">
        <v>16173</v>
      </c>
      <c r="C440">
        <v>11</v>
      </c>
      <c r="D440" t="s">
        <v>24</v>
      </c>
      <c r="E440" t="s">
        <v>876</v>
      </c>
      <c r="F440" t="s">
        <v>877</v>
      </c>
    </row>
    <row r="441" spans="1:6">
      <c r="A441">
        <v>78401</v>
      </c>
      <c r="B441">
        <v>16173</v>
      </c>
      <c r="C441">
        <v>12</v>
      </c>
      <c r="D441" t="s">
        <v>21</v>
      </c>
      <c r="E441" t="s">
        <v>878</v>
      </c>
      <c r="F441" t="s">
        <v>879</v>
      </c>
    </row>
    <row r="442" spans="1:6">
      <c r="A442">
        <v>78402</v>
      </c>
      <c r="B442">
        <v>16173</v>
      </c>
      <c r="C442">
        <v>13</v>
      </c>
      <c r="D442" t="s">
        <v>36</v>
      </c>
      <c r="E442" t="s">
        <v>880</v>
      </c>
      <c r="F442" t="s">
        <v>881</v>
      </c>
    </row>
    <row r="443" spans="1:6">
      <c r="A443">
        <v>78403</v>
      </c>
      <c r="B443">
        <v>16173</v>
      </c>
      <c r="C443">
        <v>14</v>
      </c>
      <c r="D443" t="s">
        <v>27</v>
      </c>
      <c r="E443" t="s">
        <v>882</v>
      </c>
      <c r="F443" t="s">
        <v>883</v>
      </c>
    </row>
    <row r="444" spans="1:6">
      <c r="A444">
        <v>78570</v>
      </c>
      <c r="B444">
        <v>15780</v>
      </c>
      <c r="C444">
        <v>1</v>
      </c>
      <c r="D444" t="s">
        <v>9</v>
      </c>
      <c r="E444" t="s">
        <v>884</v>
      </c>
      <c r="F444" t="s">
        <v>885</v>
      </c>
    </row>
    <row r="445" spans="1:6">
      <c r="A445">
        <v>78571</v>
      </c>
      <c r="B445">
        <v>15780</v>
      </c>
      <c r="C445">
        <v>2</v>
      </c>
      <c r="D445" t="s">
        <v>12</v>
      </c>
      <c r="E445" t="s">
        <v>886</v>
      </c>
      <c r="F445" t="s">
        <v>887</v>
      </c>
    </row>
    <row r="446" spans="1:6">
      <c r="A446">
        <v>78572</v>
      </c>
      <c r="B446">
        <v>15780</v>
      </c>
      <c r="C446">
        <v>3</v>
      </c>
      <c r="D446" t="s">
        <v>43</v>
      </c>
      <c r="E446" t="s">
        <v>888</v>
      </c>
      <c r="F446" t="s">
        <v>889</v>
      </c>
    </row>
    <row r="447" spans="1:6">
      <c r="A447">
        <v>78573</v>
      </c>
      <c r="B447">
        <v>15780</v>
      </c>
      <c r="C447">
        <v>4</v>
      </c>
      <c r="D447" t="s">
        <v>54</v>
      </c>
      <c r="E447" t="s">
        <v>890</v>
      </c>
      <c r="F447" t="s">
        <v>891</v>
      </c>
    </row>
    <row r="448" spans="1:6">
      <c r="A448">
        <v>78574</v>
      </c>
      <c r="B448">
        <v>15780</v>
      </c>
      <c r="C448">
        <v>5</v>
      </c>
      <c r="D448" t="s">
        <v>6</v>
      </c>
      <c r="E448" t="s">
        <v>892</v>
      </c>
      <c r="F448" t="s">
        <v>893</v>
      </c>
    </row>
    <row r="449" spans="1:6">
      <c r="A449">
        <v>78690</v>
      </c>
      <c r="B449">
        <v>18714</v>
      </c>
      <c r="C449">
        <v>1</v>
      </c>
      <c r="D449" t="s">
        <v>9</v>
      </c>
      <c r="E449" t="s">
        <v>894</v>
      </c>
      <c r="F449" t="s">
        <v>895</v>
      </c>
    </row>
    <row r="450" spans="1:6">
      <c r="A450">
        <v>78694</v>
      </c>
      <c r="B450">
        <v>18714</v>
      </c>
      <c r="C450">
        <v>5</v>
      </c>
      <c r="D450" t="s">
        <v>6</v>
      </c>
      <c r="E450" t="s">
        <v>896</v>
      </c>
      <c r="F450" t="s">
        <v>897</v>
      </c>
    </row>
    <row r="451" spans="1:6">
      <c r="A451">
        <v>78695</v>
      </c>
      <c r="B451">
        <v>18714</v>
      </c>
      <c r="C451">
        <v>6</v>
      </c>
      <c r="D451" t="s">
        <v>15</v>
      </c>
      <c r="E451" t="s">
        <v>898</v>
      </c>
      <c r="F451" t="s">
        <v>899</v>
      </c>
    </row>
    <row r="452" spans="1:6">
      <c r="A452">
        <v>78575</v>
      </c>
      <c r="B452">
        <v>15780</v>
      </c>
      <c r="C452">
        <v>6</v>
      </c>
      <c r="D452" t="s">
        <v>15</v>
      </c>
      <c r="E452" t="s">
        <v>900</v>
      </c>
      <c r="F452" t="s">
        <v>901</v>
      </c>
    </row>
    <row r="453" spans="1:6">
      <c r="A453">
        <v>78576</v>
      </c>
      <c r="B453">
        <v>15780</v>
      </c>
      <c r="C453">
        <v>7</v>
      </c>
      <c r="D453" t="s">
        <v>61</v>
      </c>
      <c r="E453" t="s">
        <v>902</v>
      </c>
      <c r="F453" t="s">
        <v>903</v>
      </c>
    </row>
    <row r="454" spans="1:6">
      <c r="A454">
        <v>78577</v>
      </c>
      <c r="B454">
        <v>15780</v>
      </c>
      <c r="C454">
        <v>8</v>
      </c>
      <c r="D454" t="s">
        <v>64</v>
      </c>
      <c r="E454" t="s">
        <v>904</v>
      </c>
      <c r="F454" t="s">
        <v>905</v>
      </c>
    </row>
    <row r="455" spans="1:6">
      <c r="A455">
        <v>78578</v>
      </c>
      <c r="B455">
        <v>15780</v>
      </c>
      <c r="C455">
        <v>9</v>
      </c>
      <c r="D455" t="s">
        <v>18</v>
      </c>
      <c r="E455" t="s">
        <v>906</v>
      </c>
      <c r="F455" t="s">
        <v>907</v>
      </c>
    </row>
    <row r="456" spans="1:6">
      <c r="A456">
        <v>78579</v>
      </c>
      <c r="B456">
        <v>15780</v>
      </c>
      <c r="C456">
        <v>10</v>
      </c>
      <c r="D456" t="s">
        <v>69</v>
      </c>
      <c r="E456" t="s">
        <v>908</v>
      </c>
      <c r="F456" t="s">
        <v>909</v>
      </c>
    </row>
    <row r="457" spans="1:6">
      <c r="A457">
        <v>78580</v>
      </c>
      <c r="B457">
        <v>15780</v>
      </c>
      <c r="C457">
        <v>11</v>
      </c>
      <c r="D457" t="s">
        <v>24</v>
      </c>
      <c r="E457" t="s">
        <v>910</v>
      </c>
      <c r="F457" t="s">
        <v>911</v>
      </c>
    </row>
    <row r="458" spans="1:6">
      <c r="A458">
        <v>78581</v>
      </c>
      <c r="B458">
        <v>15780</v>
      </c>
      <c r="C458">
        <v>12</v>
      </c>
      <c r="D458" t="s">
        <v>21</v>
      </c>
      <c r="E458" t="s">
        <v>912</v>
      </c>
      <c r="F458" t="s">
        <v>913</v>
      </c>
    </row>
    <row r="459" spans="1:6">
      <c r="A459">
        <v>78582</v>
      </c>
      <c r="B459">
        <v>15780</v>
      </c>
      <c r="C459">
        <v>13</v>
      </c>
      <c r="D459" t="s">
        <v>36</v>
      </c>
      <c r="E459" t="s">
        <v>914</v>
      </c>
      <c r="F459" t="s">
        <v>915</v>
      </c>
    </row>
    <row r="460" spans="1:6">
      <c r="A460">
        <v>78583</v>
      </c>
      <c r="B460">
        <v>15780</v>
      </c>
      <c r="C460">
        <v>14</v>
      </c>
      <c r="D460" t="s">
        <v>27</v>
      </c>
      <c r="E460" t="s">
        <v>916</v>
      </c>
      <c r="F460" t="s">
        <v>917</v>
      </c>
    </row>
    <row r="461" spans="1:6">
      <c r="A461">
        <v>78702</v>
      </c>
      <c r="B461">
        <v>18714</v>
      </c>
      <c r="C461">
        <v>13</v>
      </c>
      <c r="D461" t="s">
        <v>36</v>
      </c>
      <c r="E461" t="s">
        <v>918</v>
      </c>
      <c r="F461" t="s">
        <v>919</v>
      </c>
    </row>
    <row r="462" spans="1:6">
      <c r="A462">
        <v>78750</v>
      </c>
      <c r="B462">
        <v>13</v>
      </c>
      <c r="C462">
        <v>1</v>
      </c>
      <c r="D462" t="s">
        <v>9</v>
      </c>
      <c r="E462" t="s">
        <v>920</v>
      </c>
      <c r="F462" t="s">
        <v>921</v>
      </c>
    </row>
    <row r="463" spans="1:6">
      <c r="A463">
        <v>78751</v>
      </c>
      <c r="B463">
        <v>13</v>
      </c>
      <c r="C463">
        <v>2</v>
      </c>
      <c r="D463" t="s">
        <v>12</v>
      </c>
      <c r="E463" t="s">
        <v>922</v>
      </c>
      <c r="F463" t="s">
        <v>923</v>
      </c>
    </row>
    <row r="464" spans="1:6">
      <c r="A464">
        <v>78752</v>
      </c>
      <c r="B464">
        <v>13</v>
      </c>
      <c r="C464">
        <v>3</v>
      </c>
      <c r="D464" t="s">
        <v>43</v>
      </c>
      <c r="E464" t="s">
        <v>924</v>
      </c>
      <c r="F464" t="s">
        <v>925</v>
      </c>
    </row>
    <row r="465" spans="1:6">
      <c r="A465">
        <v>78753</v>
      </c>
      <c r="B465">
        <v>13</v>
      </c>
      <c r="C465">
        <v>4</v>
      </c>
      <c r="D465" t="s">
        <v>54</v>
      </c>
      <c r="E465" t="s">
        <v>926</v>
      </c>
      <c r="F465" t="s">
        <v>927</v>
      </c>
    </row>
    <row r="466" spans="1:6">
      <c r="A466">
        <v>78754</v>
      </c>
      <c r="B466">
        <v>13</v>
      </c>
      <c r="C466">
        <v>5</v>
      </c>
      <c r="D466" t="s">
        <v>6</v>
      </c>
      <c r="E466" t="s">
        <v>928</v>
      </c>
      <c r="F466" t="s">
        <v>929</v>
      </c>
    </row>
    <row r="467" spans="1:6">
      <c r="A467">
        <v>78755</v>
      </c>
      <c r="B467">
        <v>13</v>
      </c>
      <c r="C467">
        <v>6</v>
      </c>
      <c r="D467" t="s">
        <v>15</v>
      </c>
      <c r="E467" t="s">
        <v>930</v>
      </c>
      <c r="F467" t="s">
        <v>931</v>
      </c>
    </row>
    <row r="468" spans="1:6">
      <c r="A468">
        <v>78757</v>
      </c>
      <c r="B468">
        <v>13</v>
      </c>
      <c r="C468">
        <v>8</v>
      </c>
      <c r="D468" t="s">
        <v>64</v>
      </c>
      <c r="E468" t="s">
        <v>932</v>
      </c>
      <c r="F468" t="s">
        <v>933</v>
      </c>
    </row>
    <row r="469" spans="1:6">
      <c r="A469">
        <v>78758</v>
      </c>
      <c r="B469">
        <v>13</v>
      </c>
      <c r="C469">
        <v>9</v>
      </c>
      <c r="D469" t="s">
        <v>18</v>
      </c>
      <c r="E469" t="s">
        <v>934</v>
      </c>
      <c r="F469" t="s">
        <v>935</v>
      </c>
    </row>
    <row r="470" spans="1:6">
      <c r="A470">
        <v>78759</v>
      </c>
      <c r="B470">
        <v>13</v>
      </c>
      <c r="C470">
        <v>10</v>
      </c>
      <c r="D470" t="s">
        <v>69</v>
      </c>
      <c r="E470" t="s">
        <v>936</v>
      </c>
      <c r="F470" t="s">
        <v>937</v>
      </c>
    </row>
    <row r="471" spans="1:6">
      <c r="A471">
        <v>78760</v>
      </c>
      <c r="B471">
        <v>13</v>
      </c>
      <c r="C471">
        <v>11</v>
      </c>
      <c r="D471" t="s">
        <v>24</v>
      </c>
      <c r="E471" t="s">
        <v>938</v>
      </c>
      <c r="F471" t="s">
        <v>939</v>
      </c>
    </row>
    <row r="472" spans="1:6">
      <c r="A472">
        <v>78761</v>
      </c>
      <c r="B472">
        <v>13</v>
      </c>
      <c r="C472">
        <v>12</v>
      </c>
      <c r="D472" t="s">
        <v>21</v>
      </c>
      <c r="E472" t="s">
        <v>940</v>
      </c>
      <c r="F472" t="s">
        <v>941</v>
      </c>
    </row>
    <row r="473" spans="1:6">
      <c r="A473">
        <v>78762</v>
      </c>
      <c r="B473">
        <v>13</v>
      </c>
      <c r="C473">
        <v>13</v>
      </c>
      <c r="D473" t="s">
        <v>36</v>
      </c>
      <c r="E473" t="s">
        <v>942</v>
      </c>
      <c r="F473" t="s">
        <v>943</v>
      </c>
    </row>
    <row r="474" spans="1:6">
      <c r="A474">
        <v>78871</v>
      </c>
      <c r="B474">
        <v>3997</v>
      </c>
      <c r="C474">
        <v>2</v>
      </c>
      <c r="D474" t="s">
        <v>12</v>
      </c>
      <c r="E474" t="s">
        <v>944</v>
      </c>
      <c r="F474" t="s">
        <v>945</v>
      </c>
    </row>
    <row r="475" spans="1:6">
      <c r="A475">
        <v>78872</v>
      </c>
      <c r="B475">
        <v>3997</v>
      </c>
      <c r="C475">
        <v>3</v>
      </c>
      <c r="D475" t="s">
        <v>43</v>
      </c>
      <c r="E475" t="s">
        <v>946</v>
      </c>
      <c r="F475" t="s">
        <v>947</v>
      </c>
    </row>
    <row r="476" spans="1:6">
      <c r="A476">
        <v>78873</v>
      </c>
      <c r="B476">
        <v>3997</v>
      </c>
      <c r="C476">
        <v>4</v>
      </c>
      <c r="D476" t="s">
        <v>54</v>
      </c>
      <c r="E476" t="s">
        <v>948</v>
      </c>
      <c r="F476" t="s">
        <v>949</v>
      </c>
    </row>
    <row r="477" spans="1:6">
      <c r="A477">
        <v>78874</v>
      </c>
      <c r="B477">
        <v>3997</v>
      </c>
      <c r="C477">
        <v>5</v>
      </c>
      <c r="D477" t="s">
        <v>6</v>
      </c>
      <c r="E477" t="s">
        <v>950</v>
      </c>
      <c r="F477" t="s">
        <v>951</v>
      </c>
    </row>
    <row r="478" spans="1:6">
      <c r="A478">
        <v>78878</v>
      </c>
      <c r="B478">
        <v>3997</v>
      </c>
      <c r="C478">
        <v>9</v>
      </c>
      <c r="D478" t="s">
        <v>18</v>
      </c>
      <c r="E478" t="s">
        <v>952</v>
      </c>
      <c r="F478" t="s">
        <v>953</v>
      </c>
    </row>
    <row r="479" spans="1:6">
      <c r="A479">
        <v>78990</v>
      </c>
      <c r="B479">
        <v>14734</v>
      </c>
      <c r="C479">
        <v>1</v>
      </c>
      <c r="D479" t="s">
        <v>9</v>
      </c>
      <c r="E479" t="s">
        <v>954</v>
      </c>
      <c r="F479" t="s">
        <v>955</v>
      </c>
    </row>
    <row r="480" spans="1:6">
      <c r="A480">
        <v>78991</v>
      </c>
      <c r="B480">
        <v>14734</v>
      </c>
      <c r="C480">
        <v>2</v>
      </c>
      <c r="D480" t="s">
        <v>12</v>
      </c>
      <c r="E480" t="s">
        <v>956</v>
      </c>
      <c r="F480" t="s">
        <v>957</v>
      </c>
    </row>
    <row r="481" spans="1:6">
      <c r="A481">
        <v>78992</v>
      </c>
      <c r="B481">
        <v>14734</v>
      </c>
      <c r="C481">
        <v>3</v>
      </c>
      <c r="D481" t="s">
        <v>43</v>
      </c>
      <c r="E481" t="s">
        <v>958</v>
      </c>
      <c r="F481" t="s">
        <v>959</v>
      </c>
    </row>
    <row r="482" spans="1:6">
      <c r="A482">
        <v>78993</v>
      </c>
      <c r="B482">
        <v>14734</v>
      </c>
      <c r="C482">
        <v>4</v>
      </c>
      <c r="D482" t="s">
        <v>54</v>
      </c>
      <c r="E482" t="s">
        <v>960</v>
      </c>
      <c r="F482" t="s">
        <v>961</v>
      </c>
    </row>
    <row r="483" spans="1:6">
      <c r="A483">
        <v>78994</v>
      </c>
      <c r="B483">
        <v>14734</v>
      </c>
      <c r="C483">
        <v>5</v>
      </c>
      <c r="D483" t="s">
        <v>6</v>
      </c>
      <c r="E483" t="s">
        <v>962</v>
      </c>
      <c r="F483" t="s">
        <v>963</v>
      </c>
    </row>
    <row r="484" spans="1:6">
      <c r="A484">
        <v>78995</v>
      </c>
      <c r="B484">
        <v>14734</v>
      </c>
      <c r="C484">
        <v>6</v>
      </c>
      <c r="D484" t="s">
        <v>15</v>
      </c>
      <c r="E484" t="s">
        <v>964</v>
      </c>
      <c r="F484" t="s">
        <v>965</v>
      </c>
    </row>
    <row r="485" spans="1:6">
      <c r="A485">
        <v>78996</v>
      </c>
      <c r="B485">
        <v>14734</v>
      </c>
      <c r="C485">
        <v>7</v>
      </c>
      <c r="D485" t="s">
        <v>61</v>
      </c>
      <c r="E485" t="s">
        <v>966</v>
      </c>
      <c r="F485" t="s">
        <v>967</v>
      </c>
    </row>
    <row r="486" spans="1:6">
      <c r="A486">
        <v>78997</v>
      </c>
      <c r="B486">
        <v>14734</v>
      </c>
      <c r="C486">
        <v>8</v>
      </c>
      <c r="D486" t="s">
        <v>64</v>
      </c>
      <c r="E486" t="s">
        <v>968</v>
      </c>
      <c r="F486" t="s">
        <v>969</v>
      </c>
    </row>
    <row r="487" spans="1:6">
      <c r="A487">
        <v>78998</v>
      </c>
      <c r="B487">
        <v>14734</v>
      </c>
      <c r="C487">
        <v>9</v>
      </c>
      <c r="D487" t="s">
        <v>18</v>
      </c>
      <c r="E487" t="s">
        <v>970</v>
      </c>
      <c r="F487" t="s">
        <v>971</v>
      </c>
    </row>
    <row r="488" spans="1:6">
      <c r="A488">
        <v>78999</v>
      </c>
      <c r="B488">
        <v>14734</v>
      </c>
      <c r="C488">
        <v>10</v>
      </c>
      <c r="D488" t="s">
        <v>69</v>
      </c>
      <c r="E488" t="s">
        <v>972</v>
      </c>
      <c r="F488" t="s">
        <v>973</v>
      </c>
    </row>
    <row r="489" spans="1:6">
      <c r="A489">
        <v>79000</v>
      </c>
      <c r="B489">
        <v>14734</v>
      </c>
      <c r="C489">
        <v>11</v>
      </c>
      <c r="D489" t="s">
        <v>24</v>
      </c>
      <c r="E489" t="s">
        <v>974</v>
      </c>
      <c r="F489" t="s">
        <v>975</v>
      </c>
    </row>
    <row r="490" spans="1:6">
      <c r="A490">
        <v>79001</v>
      </c>
      <c r="B490">
        <v>14734</v>
      </c>
      <c r="C490">
        <v>12</v>
      </c>
      <c r="D490" t="s">
        <v>21</v>
      </c>
      <c r="E490" t="s">
        <v>976</v>
      </c>
      <c r="F490" t="s">
        <v>977</v>
      </c>
    </row>
    <row r="491" spans="1:6">
      <c r="A491">
        <v>79002</v>
      </c>
      <c r="B491">
        <v>14734</v>
      </c>
      <c r="C491">
        <v>13</v>
      </c>
      <c r="D491" t="s">
        <v>36</v>
      </c>
      <c r="E491" t="s">
        <v>978</v>
      </c>
      <c r="F491" t="s">
        <v>979</v>
      </c>
    </row>
    <row r="492" spans="1:6">
      <c r="A492">
        <v>79003</v>
      </c>
      <c r="B492">
        <v>14734</v>
      </c>
      <c r="C492">
        <v>14</v>
      </c>
      <c r="D492" t="s">
        <v>27</v>
      </c>
      <c r="E492" t="s">
        <v>980</v>
      </c>
      <c r="F492" t="s">
        <v>981</v>
      </c>
    </row>
    <row r="493" spans="1:6">
      <c r="A493">
        <v>79230</v>
      </c>
      <c r="B493">
        <v>6009</v>
      </c>
      <c r="C493">
        <v>1</v>
      </c>
      <c r="D493" t="s">
        <v>9</v>
      </c>
      <c r="E493" t="s">
        <v>982</v>
      </c>
      <c r="F493" t="s">
        <v>983</v>
      </c>
    </row>
    <row r="494" spans="1:6">
      <c r="A494">
        <v>79231</v>
      </c>
      <c r="B494">
        <v>6009</v>
      </c>
      <c r="C494">
        <v>2</v>
      </c>
      <c r="D494" t="s">
        <v>12</v>
      </c>
      <c r="E494" t="s">
        <v>984</v>
      </c>
      <c r="F494" t="s">
        <v>985</v>
      </c>
    </row>
    <row r="495" spans="1:6">
      <c r="A495">
        <v>79232</v>
      </c>
      <c r="B495">
        <v>6009</v>
      </c>
      <c r="C495">
        <v>3</v>
      </c>
      <c r="D495" t="s">
        <v>43</v>
      </c>
      <c r="E495" t="s">
        <v>986</v>
      </c>
      <c r="F495" t="s">
        <v>987</v>
      </c>
    </row>
    <row r="496" spans="1:6">
      <c r="A496">
        <v>79233</v>
      </c>
      <c r="B496">
        <v>6009</v>
      </c>
      <c r="C496">
        <v>4</v>
      </c>
      <c r="D496" t="s">
        <v>54</v>
      </c>
      <c r="E496" t="s">
        <v>988</v>
      </c>
      <c r="F496" t="s">
        <v>989</v>
      </c>
    </row>
    <row r="497" spans="1:6">
      <c r="A497">
        <v>79234</v>
      </c>
      <c r="B497">
        <v>6009</v>
      </c>
      <c r="C497">
        <v>5</v>
      </c>
      <c r="D497" t="s">
        <v>6</v>
      </c>
      <c r="E497" t="s">
        <v>990</v>
      </c>
      <c r="F497" t="s">
        <v>991</v>
      </c>
    </row>
    <row r="498" spans="1:6">
      <c r="A498">
        <v>79235</v>
      </c>
      <c r="B498">
        <v>6009</v>
      </c>
      <c r="C498">
        <v>6</v>
      </c>
      <c r="D498" t="s">
        <v>15</v>
      </c>
      <c r="E498" t="s">
        <v>992</v>
      </c>
      <c r="F498" t="s">
        <v>993</v>
      </c>
    </row>
    <row r="499" spans="1:6">
      <c r="A499">
        <v>79236</v>
      </c>
      <c r="B499">
        <v>6009</v>
      </c>
      <c r="C499">
        <v>7</v>
      </c>
      <c r="D499" t="s">
        <v>61</v>
      </c>
      <c r="E499" t="s">
        <v>994</v>
      </c>
      <c r="F499" t="s">
        <v>995</v>
      </c>
    </row>
    <row r="500" spans="1:6">
      <c r="A500">
        <v>79237</v>
      </c>
      <c r="B500">
        <v>6009</v>
      </c>
      <c r="C500">
        <v>8</v>
      </c>
      <c r="D500" t="s">
        <v>64</v>
      </c>
      <c r="E500" t="s">
        <v>996</v>
      </c>
      <c r="F500" t="s">
        <v>997</v>
      </c>
    </row>
    <row r="501" spans="1:6">
      <c r="A501">
        <v>79238</v>
      </c>
      <c r="B501">
        <v>6009</v>
      </c>
      <c r="C501">
        <v>9</v>
      </c>
      <c r="D501" t="s">
        <v>18</v>
      </c>
      <c r="E501" t="s">
        <v>998</v>
      </c>
      <c r="F501" t="s">
        <v>999</v>
      </c>
    </row>
    <row r="502" spans="1:6">
      <c r="A502">
        <v>79239</v>
      </c>
      <c r="B502">
        <v>6009</v>
      </c>
      <c r="C502">
        <v>10</v>
      </c>
      <c r="D502" t="s">
        <v>69</v>
      </c>
      <c r="E502" t="s">
        <v>1000</v>
      </c>
      <c r="F502" t="s">
        <v>1001</v>
      </c>
    </row>
    <row r="503" spans="1:6">
      <c r="A503">
        <v>79240</v>
      </c>
      <c r="B503">
        <v>6009</v>
      </c>
      <c r="C503">
        <v>11</v>
      </c>
      <c r="D503" t="s">
        <v>24</v>
      </c>
      <c r="E503" t="s">
        <v>1002</v>
      </c>
      <c r="F503" t="s">
        <v>1003</v>
      </c>
    </row>
    <row r="504" spans="1:6">
      <c r="A504">
        <v>79241</v>
      </c>
      <c r="B504">
        <v>6009</v>
      </c>
      <c r="C504">
        <v>12</v>
      </c>
      <c r="D504" t="s">
        <v>21</v>
      </c>
      <c r="E504" t="s">
        <v>1004</v>
      </c>
      <c r="F504" t="s">
        <v>1005</v>
      </c>
    </row>
    <row r="505" spans="1:6">
      <c r="A505">
        <v>79242</v>
      </c>
      <c r="B505">
        <v>6009</v>
      </c>
      <c r="C505">
        <v>13</v>
      </c>
      <c r="D505" t="s">
        <v>36</v>
      </c>
      <c r="E505" t="s">
        <v>1006</v>
      </c>
      <c r="F505" t="s">
        <v>1007</v>
      </c>
    </row>
    <row r="506" spans="1:6">
      <c r="A506">
        <v>79243</v>
      </c>
      <c r="B506">
        <v>6009</v>
      </c>
      <c r="C506">
        <v>14</v>
      </c>
      <c r="D506" t="s">
        <v>27</v>
      </c>
      <c r="E506" t="s">
        <v>1008</v>
      </c>
      <c r="F506" t="s">
        <v>1009</v>
      </c>
    </row>
    <row r="507" spans="1:6">
      <c r="A507">
        <v>79290</v>
      </c>
      <c r="B507">
        <v>17561</v>
      </c>
      <c r="C507">
        <v>1</v>
      </c>
      <c r="D507" t="s">
        <v>9</v>
      </c>
      <c r="E507" t="s">
        <v>1010</v>
      </c>
      <c r="F507" t="s">
        <v>1011</v>
      </c>
    </row>
    <row r="508" spans="1:6">
      <c r="A508">
        <v>79291</v>
      </c>
      <c r="B508">
        <v>17561</v>
      </c>
      <c r="C508">
        <v>2</v>
      </c>
      <c r="D508" t="s">
        <v>12</v>
      </c>
      <c r="E508" t="s">
        <v>1012</v>
      </c>
      <c r="F508" t="s">
        <v>1013</v>
      </c>
    </row>
    <row r="509" spans="1:6">
      <c r="A509">
        <v>79292</v>
      </c>
      <c r="B509">
        <v>17561</v>
      </c>
      <c r="C509">
        <v>3</v>
      </c>
      <c r="D509" t="s">
        <v>43</v>
      </c>
      <c r="E509" t="s">
        <v>1014</v>
      </c>
      <c r="F509" t="s">
        <v>1015</v>
      </c>
    </row>
    <row r="510" spans="1:6">
      <c r="A510">
        <v>79293</v>
      </c>
      <c r="B510">
        <v>17561</v>
      </c>
      <c r="C510">
        <v>4</v>
      </c>
      <c r="D510" t="s">
        <v>54</v>
      </c>
      <c r="E510" t="s">
        <v>1016</v>
      </c>
      <c r="F510" t="s">
        <v>1017</v>
      </c>
    </row>
    <row r="511" spans="1:6">
      <c r="A511">
        <v>79294</v>
      </c>
      <c r="B511">
        <v>17561</v>
      </c>
      <c r="C511">
        <v>5</v>
      </c>
      <c r="D511" t="s">
        <v>6</v>
      </c>
      <c r="E511" t="s">
        <v>1018</v>
      </c>
      <c r="F511" t="s">
        <v>1019</v>
      </c>
    </row>
    <row r="512" spans="1:6">
      <c r="A512">
        <v>79295</v>
      </c>
      <c r="B512">
        <v>17561</v>
      </c>
      <c r="C512">
        <v>6</v>
      </c>
      <c r="D512" t="s">
        <v>15</v>
      </c>
      <c r="E512" t="s">
        <v>1020</v>
      </c>
      <c r="F512" t="s">
        <v>1021</v>
      </c>
    </row>
    <row r="513" spans="1:6">
      <c r="A513">
        <v>79296</v>
      </c>
      <c r="B513">
        <v>17561</v>
      </c>
      <c r="C513">
        <v>7</v>
      </c>
      <c r="D513" t="s">
        <v>61</v>
      </c>
      <c r="E513" t="s">
        <v>1022</v>
      </c>
      <c r="F513" t="s">
        <v>1023</v>
      </c>
    </row>
    <row r="514" spans="1:6">
      <c r="A514">
        <v>79297</v>
      </c>
      <c r="B514">
        <v>17561</v>
      </c>
      <c r="C514">
        <v>8</v>
      </c>
      <c r="D514" t="s">
        <v>64</v>
      </c>
      <c r="E514" t="s">
        <v>1024</v>
      </c>
      <c r="F514" t="s">
        <v>1025</v>
      </c>
    </row>
    <row r="515" spans="1:6">
      <c r="A515">
        <v>79298</v>
      </c>
      <c r="B515">
        <v>17561</v>
      </c>
      <c r="C515">
        <v>9</v>
      </c>
      <c r="D515" t="s">
        <v>18</v>
      </c>
      <c r="E515" t="s">
        <v>1026</v>
      </c>
      <c r="F515" t="s">
        <v>1027</v>
      </c>
    </row>
    <row r="516" spans="1:6">
      <c r="A516">
        <v>79299</v>
      </c>
      <c r="B516">
        <v>17561</v>
      </c>
      <c r="C516">
        <v>10</v>
      </c>
      <c r="D516" t="s">
        <v>69</v>
      </c>
      <c r="E516" t="s">
        <v>1028</v>
      </c>
      <c r="F516" t="s">
        <v>1029</v>
      </c>
    </row>
    <row r="517" spans="1:6">
      <c r="A517">
        <v>79300</v>
      </c>
      <c r="B517">
        <v>17561</v>
      </c>
      <c r="C517">
        <v>11</v>
      </c>
      <c r="D517" t="s">
        <v>24</v>
      </c>
      <c r="E517" t="s">
        <v>1030</v>
      </c>
      <c r="F517" t="s">
        <v>1031</v>
      </c>
    </row>
    <row r="518" spans="1:6">
      <c r="A518">
        <v>79301</v>
      </c>
      <c r="B518">
        <v>17561</v>
      </c>
      <c r="C518">
        <v>12</v>
      </c>
      <c r="D518" t="s">
        <v>21</v>
      </c>
      <c r="E518" t="s">
        <v>1032</v>
      </c>
      <c r="F518" t="s">
        <v>1033</v>
      </c>
    </row>
    <row r="519" spans="1:6">
      <c r="A519">
        <v>79302</v>
      </c>
      <c r="B519">
        <v>17561</v>
      </c>
      <c r="C519">
        <v>13</v>
      </c>
      <c r="D519" t="s">
        <v>36</v>
      </c>
      <c r="E519" t="s">
        <v>1034</v>
      </c>
      <c r="F519" t="s">
        <v>1035</v>
      </c>
    </row>
    <row r="520" spans="1:6">
      <c r="A520">
        <v>79303</v>
      </c>
      <c r="B520">
        <v>17561</v>
      </c>
      <c r="C520">
        <v>14</v>
      </c>
      <c r="D520" t="s">
        <v>27</v>
      </c>
      <c r="E520" t="s">
        <v>1036</v>
      </c>
      <c r="F520" t="s">
        <v>1037</v>
      </c>
    </row>
    <row r="521" spans="1:6">
      <c r="A521">
        <v>79590</v>
      </c>
      <c r="B521">
        <v>13797</v>
      </c>
      <c r="C521">
        <v>1</v>
      </c>
      <c r="D521" t="s">
        <v>9</v>
      </c>
      <c r="E521" t="s">
        <v>1038</v>
      </c>
      <c r="F521" t="s">
        <v>1039</v>
      </c>
    </row>
    <row r="522" spans="1:6">
      <c r="A522">
        <v>79600</v>
      </c>
      <c r="B522">
        <v>13797</v>
      </c>
      <c r="C522">
        <v>11</v>
      </c>
      <c r="D522" t="s">
        <v>24</v>
      </c>
      <c r="E522" t="s">
        <v>1040</v>
      </c>
      <c r="F522" t="s">
        <v>1041</v>
      </c>
    </row>
    <row r="523" spans="1:6">
      <c r="A523">
        <v>79601</v>
      </c>
      <c r="B523">
        <v>13797</v>
      </c>
      <c r="C523">
        <v>12</v>
      </c>
      <c r="D523" t="s">
        <v>21</v>
      </c>
      <c r="E523" t="s">
        <v>1042</v>
      </c>
      <c r="F523" t="s">
        <v>1043</v>
      </c>
    </row>
    <row r="524" spans="1:6">
      <c r="A524">
        <v>79603</v>
      </c>
      <c r="B524">
        <v>13797</v>
      </c>
      <c r="C524">
        <v>14</v>
      </c>
      <c r="D524" t="s">
        <v>27</v>
      </c>
      <c r="E524" t="s">
        <v>1044</v>
      </c>
      <c r="F524" t="s">
        <v>1045</v>
      </c>
    </row>
    <row r="525" spans="1:6">
      <c r="A525">
        <v>79711</v>
      </c>
      <c r="B525">
        <v>13767</v>
      </c>
      <c r="C525">
        <v>2</v>
      </c>
      <c r="D525" t="s">
        <v>12</v>
      </c>
      <c r="E525" t="s">
        <v>1046</v>
      </c>
      <c r="F525" t="s">
        <v>1047</v>
      </c>
    </row>
    <row r="526" spans="1:6">
      <c r="A526">
        <v>79712</v>
      </c>
      <c r="B526">
        <v>13767</v>
      </c>
      <c r="C526">
        <v>3</v>
      </c>
      <c r="D526" t="s">
        <v>43</v>
      </c>
      <c r="E526" t="s">
        <v>1048</v>
      </c>
      <c r="F526" t="s">
        <v>1049</v>
      </c>
    </row>
    <row r="527" spans="1:6">
      <c r="A527">
        <v>79713</v>
      </c>
      <c r="B527">
        <v>13767</v>
      </c>
      <c r="C527">
        <v>4</v>
      </c>
      <c r="D527" t="s">
        <v>54</v>
      </c>
      <c r="E527" t="s">
        <v>1050</v>
      </c>
      <c r="F527" t="s">
        <v>1051</v>
      </c>
    </row>
    <row r="528" spans="1:6">
      <c r="A528">
        <v>79714</v>
      </c>
      <c r="B528">
        <v>13767</v>
      </c>
      <c r="C528">
        <v>5</v>
      </c>
      <c r="D528" t="s">
        <v>6</v>
      </c>
      <c r="E528" t="s">
        <v>1052</v>
      </c>
      <c r="F528" t="s">
        <v>1053</v>
      </c>
    </row>
    <row r="529" spans="1:6">
      <c r="A529">
        <v>79715</v>
      </c>
      <c r="B529">
        <v>13767</v>
      </c>
      <c r="C529">
        <v>6</v>
      </c>
      <c r="D529" t="s">
        <v>15</v>
      </c>
      <c r="E529" t="s">
        <v>1054</v>
      </c>
      <c r="F529" t="s">
        <v>1055</v>
      </c>
    </row>
    <row r="530" spans="1:6">
      <c r="A530">
        <v>79716</v>
      </c>
      <c r="B530">
        <v>13767</v>
      </c>
      <c r="C530">
        <v>7</v>
      </c>
      <c r="D530" t="s">
        <v>61</v>
      </c>
      <c r="E530" t="s">
        <v>1056</v>
      </c>
      <c r="F530" t="s">
        <v>1057</v>
      </c>
    </row>
    <row r="531" spans="1:6">
      <c r="A531">
        <v>79717</v>
      </c>
      <c r="B531">
        <v>13767</v>
      </c>
      <c r="C531">
        <v>8</v>
      </c>
      <c r="D531" t="s">
        <v>64</v>
      </c>
      <c r="E531" t="s">
        <v>1058</v>
      </c>
      <c r="F531" t="s">
        <v>1059</v>
      </c>
    </row>
    <row r="532" spans="1:6">
      <c r="A532">
        <v>79719</v>
      </c>
      <c r="B532">
        <v>13767</v>
      </c>
      <c r="C532">
        <v>10</v>
      </c>
      <c r="D532" t="s">
        <v>69</v>
      </c>
      <c r="E532" t="s">
        <v>1060</v>
      </c>
      <c r="F532" t="s">
        <v>1061</v>
      </c>
    </row>
    <row r="533" spans="1:6">
      <c r="A533">
        <v>79721</v>
      </c>
      <c r="B533">
        <v>13767</v>
      </c>
      <c r="C533">
        <v>12</v>
      </c>
      <c r="D533" t="s">
        <v>21</v>
      </c>
      <c r="E533" t="s">
        <v>1062</v>
      </c>
      <c r="F533" t="s">
        <v>1063</v>
      </c>
    </row>
    <row r="534" spans="1:6">
      <c r="A534">
        <v>79722</v>
      </c>
      <c r="B534">
        <v>13767</v>
      </c>
      <c r="C534">
        <v>13</v>
      </c>
      <c r="D534" t="s">
        <v>36</v>
      </c>
      <c r="E534" t="s">
        <v>1064</v>
      </c>
      <c r="F534" t="s">
        <v>1065</v>
      </c>
    </row>
    <row r="535" spans="1:6">
      <c r="A535">
        <v>79890</v>
      </c>
      <c r="B535">
        <v>12905</v>
      </c>
      <c r="C535">
        <v>1</v>
      </c>
      <c r="D535" t="s">
        <v>9</v>
      </c>
      <c r="E535" t="s">
        <v>1066</v>
      </c>
      <c r="F535" t="s">
        <v>1067</v>
      </c>
    </row>
    <row r="536" spans="1:6">
      <c r="A536">
        <v>79891</v>
      </c>
      <c r="B536">
        <v>12905</v>
      </c>
      <c r="C536">
        <v>2</v>
      </c>
      <c r="D536" t="s">
        <v>12</v>
      </c>
      <c r="E536" t="s">
        <v>1068</v>
      </c>
      <c r="F536" t="s">
        <v>1069</v>
      </c>
    </row>
    <row r="537" spans="1:6">
      <c r="A537">
        <v>79893</v>
      </c>
      <c r="B537">
        <v>12905</v>
      </c>
      <c r="C537">
        <v>4</v>
      </c>
      <c r="D537" t="s">
        <v>54</v>
      </c>
      <c r="E537" t="s">
        <v>1070</v>
      </c>
      <c r="F537" t="s">
        <v>1071</v>
      </c>
    </row>
    <row r="538" spans="1:6">
      <c r="A538">
        <v>79895</v>
      </c>
      <c r="B538">
        <v>12905</v>
      </c>
      <c r="C538">
        <v>6</v>
      </c>
      <c r="D538" t="s">
        <v>15</v>
      </c>
      <c r="E538" t="s">
        <v>1072</v>
      </c>
      <c r="F538" t="s">
        <v>1073</v>
      </c>
    </row>
    <row r="539" spans="1:6">
      <c r="A539">
        <v>79896</v>
      </c>
      <c r="B539">
        <v>12905</v>
      </c>
      <c r="C539">
        <v>7</v>
      </c>
      <c r="D539" t="s">
        <v>61</v>
      </c>
      <c r="E539" t="s">
        <v>1074</v>
      </c>
      <c r="F539" t="s">
        <v>1075</v>
      </c>
    </row>
    <row r="540" spans="1:6">
      <c r="A540">
        <v>79898</v>
      </c>
      <c r="B540">
        <v>12905</v>
      </c>
      <c r="C540">
        <v>9</v>
      </c>
      <c r="D540" t="s">
        <v>18</v>
      </c>
      <c r="E540" t="s">
        <v>1076</v>
      </c>
      <c r="F540" t="s">
        <v>1077</v>
      </c>
    </row>
    <row r="541" spans="1:6">
      <c r="A541">
        <v>79901</v>
      </c>
      <c r="B541">
        <v>12905</v>
      </c>
      <c r="C541">
        <v>12</v>
      </c>
      <c r="D541" t="s">
        <v>21</v>
      </c>
      <c r="E541" t="s">
        <v>1078</v>
      </c>
      <c r="F541" t="s">
        <v>1079</v>
      </c>
    </row>
    <row r="542" spans="1:6">
      <c r="A542">
        <v>79902</v>
      </c>
      <c r="B542">
        <v>12905</v>
      </c>
      <c r="C542">
        <v>13</v>
      </c>
      <c r="D542" t="s">
        <v>36</v>
      </c>
      <c r="E542" t="s">
        <v>1080</v>
      </c>
      <c r="F542" t="s">
        <v>1081</v>
      </c>
    </row>
    <row r="543" spans="1:6">
      <c r="A543">
        <v>81220</v>
      </c>
      <c r="B543">
        <v>12502</v>
      </c>
      <c r="C543">
        <v>11</v>
      </c>
      <c r="D543" t="s">
        <v>24</v>
      </c>
      <c r="E543" t="s">
        <v>1082</v>
      </c>
      <c r="F543" t="s">
        <v>1083</v>
      </c>
    </row>
    <row r="544" spans="1:6">
      <c r="A544">
        <v>80195</v>
      </c>
      <c r="B544">
        <v>255</v>
      </c>
      <c r="C544">
        <v>6</v>
      </c>
      <c r="D544" t="s">
        <v>15</v>
      </c>
      <c r="E544" t="s">
        <v>1084</v>
      </c>
      <c r="F544" t="s">
        <v>1085</v>
      </c>
    </row>
    <row r="545" spans="1:6">
      <c r="A545">
        <v>80196</v>
      </c>
      <c r="B545">
        <v>255</v>
      </c>
      <c r="C545">
        <v>7</v>
      </c>
      <c r="D545" t="s">
        <v>61</v>
      </c>
      <c r="E545" t="s">
        <v>1086</v>
      </c>
      <c r="F545" t="s">
        <v>1087</v>
      </c>
    </row>
    <row r="546" spans="1:6">
      <c r="A546">
        <v>80197</v>
      </c>
      <c r="B546">
        <v>255</v>
      </c>
      <c r="C546">
        <v>8</v>
      </c>
      <c r="D546" t="s">
        <v>64</v>
      </c>
      <c r="E546" t="s">
        <v>1088</v>
      </c>
      <c r="F546" t="s">
        <v>1089</v>
      </c>
    </row>
    <row r="547" spans="1:6">
      <c r="A547">
        <v>80198</v>
      </c>
      <c r="B547">
        <v>255</v>
      </c>
      <c r="C547">
        <v>9</v>
      </c>
      <c r="D547" t="s">
        <v>18</v>
      </c>
      <c r="E547" t="s">
        <v>1090</v>
      </c>
      <c r="F547" t="s">
        <v>1091</v>
      </c>
    </row>
    <row r="548" spans="1:6">
      <c r="A548">
        <v>80199</v>
      </c>
      <c r="B548">
        <v>255</v>
      </c>
      <c r="C548">
        <v>10</v>
      </c>
      <c r="D548" t="s">
        <v>69</v>
      </c>
      <c r="E548" t="s">
        <v>1092</v>
      </c>
      <c r="F548" t="s">
        <v>1093</v>
      </c>
    </row>
    <row r="549" spans="1:6">
      <c r="A549">
        <v>80200</v>
      </c>
      <c r="B549">
        <v>255</v>
      </c>
      <c r="C549">
        <v>11</v>
      </c>
      <c r="D549" t="s">
        <v>24</v>
      </c>
      <c r="E549" t="s">
        <v>1094</v>
      </c>
      <c r="F549" t="s">
        <v>1095</v>
      </c>
    </row>
    <row r="550" spans="1:6">
      <c r="A550">
        <v>80201</v>
      </c>
      <c r="B550">
        <v>255</v>
      </c>
      <c r="C550">
        <v>12</v>
      </c>
      <c r="D550" t="s">
        <v>21</v>
      </c>
      <c r="E550" t="s">
        <v>1096</v>
      </c>
      <c r="F550" t="s">
        <v>1097</v>
      </c>
    </row>
    <row r="551" spans="1:6">
      <c r="A551">
        <v>80202</v>
      </c>
      <c r="B551">
        <v>255</v>
      </c>
      <c r="C551">
        <v>13</v>
      </c>
      <c r="D551" t="s">
        <v>36</v>
      </c>
      <c r="E551" t="s">
        <v>1098</v>
      </c>
      <c r="F551" t="s">
        <v>1099</v>
      </c>
    </row>
    <row r="552" spans="1:6">
      <c r="A552">
        <v>80203</v>
      </c>
      <c r="B552">
        <v>255</v>
      </c>
      <c r="C552">
        <v>14</v>
      </c>
      <c r="D552" t="s">
        <v>27</v>
      </c>
      <c r="E552" t="s">
        <v>1100</v>
      </c>
      <c r="F552" t="s">
        <v>1101</v>
      </c>
    </row>
    <row r="553" spans="1:6">
      <c r="A553">
        <v>80370</v>
      </c>
      <c r="B553">
        <v>17512</v>
      </c>
      <c r="C553">
        <v>1</v>
      </c>
      <c r="D553" t="s">
        <v>9</v>
      </c>
      <c r="E553" t="s">
        <v>1102</v>
      </c>
      <c r="F553" t="s">
        <v>1103</v>
      </c>
    </row>
    <row r="554" spans="1:6">
      <c r="A554">
        <v>80372</v>
      </c>
      <c r="B554">
        <v>17512</v>
      </c>
      <c r="C554">
        <v>3</v>
      </c>
      <c r="D554" t="s">
        <v>43</v>
      </c>
      <c r="E554" t="s">
        <v>1104</v>
      </c>
      <c r="F554" t="s">
        <v>1105</v>
      </c>
    </row>
    <row r="555" spans="1:6">
      <c r="A555">
        <v>80373</v>
      </c>
      <c r="B555">
        <v>17512</v>
      </c>
      <c r="C555">
        <v>4</v>
      </c>
      <c r="D555" t="s">
        <v>54</v>
      </c>
      <c r="E555" t="s">
        <v>1106</v>
      </c>
      <c r="F555" t="s">
        <v>1107</v>
      </c>
    </row>
    <row r="556" spans="1:6">
      <c r="A556">
        <v>80378</v>
      </c>
      <c r="B556">
        <v>17512</v>
      </c>
      <c r="C556">
        <v>9</v>
      </c>
      <c r="D556" t="s">
        <v>18</v>
      </c>
      <c r="E556" t="s">
        <v>1108</v>
      </c>
      <c r="F556" t="s">
        <v>1109</v>
      </c>
    </row>
    <row r="557" spans="1:6">
      <c r="A557">
        <v>80382</v>
      </c>
      <c r="B557">
        <v>17512</v>
      </c>
      <c r="C557">
        <v>13</v>
      </c>
      <c r="D557" t="s">
        <v>36</v>
      </c>
      <c r="E557" t="s">
        <v>1110</v>
      </c>
      <c r="F557" t="s">
        <v>1111</v>
      </c>
    </row>
    <row r="558" spans="1:6">
      <c r="A558">
        <v>80383</v>
      </c>
      <c r="B558">
        <v>17512</v>
      </c>
      <c r="C558">
        <v>14</v>
      </c>
      <c r="D558" t="s">
        <v>27</v>
      </c>
      <c r="E558" t="s">
        <v>1112</v>
      </c>
      <c r="F558" t="s">
        <v>1113</v>
      </c>
    </row>
    <row r="559" spans="1:6">
      <c r="A559">
        <v>80430</v>
      </c>
      <c r="B559">
        <v>16985</v>
      </c>
      <c r="C559">
        <v>1</v>
      </c>
      <c r="D559" t="s">
        <v>9</v>
      </c>
      <c r="E559" t="s">
        <v>1114</v>
      </c>
      <c r="F559" t="s">
        <v>1115</v>
      </c>
    </row>
    <row r="560" spans="1:6">
      <c r="A560">
        <v>80431</v>
      </c>
      <c r="B560">
        <v>16985</v>
      </c>
      <c r="C560">
        <v>2</v>
      </c>
      <c r="D560" t="s">
        <v>12</v>
      </c>
      <c r="E560" t="s">
        <v>1116</v>
      </c>
      <c r="F560" t="s">
        <v>1117</v>
      </c>
    </row>
    <row r="561" spans="1:6">
      <c r="A561">
        <v>80550</v>
      </c>
      <c r="B561">
        <v>18310</v>
      </c>
      <c r="C561">
        <v>1</v>
      </c>
      <c r="D561" t="s">
        <v>9</v>
      </c>
      <c r="E561" t="s">
        <v>1118</v>
      </c>
      <c r="F561" t="s">
        <v>1119</v>
      </c>
    </row>
    <row r="562" spans="1:6">
      <c r="A562">
        <v>80551</v>
      </c>
      <c r="B562">
        <v>18310</v>
      </c>
      <c r="C562">
        <v>2</v>
      </c>
      <c r="D562" t="s">
        <v>12</v>
      </c>
      <c r="E562" t="s">
        <v>1120</v>
      </c>
      <c r="F562" t="s">
        <v>1121</v>
      </c>
    </row>
    <row r="563" spans="1:6">
      <c r="A563">
        <v>80552</v>
      </c>
      <c r="B563">
        <v>18310</v>
      </c>
      <c r="C563">
        <v>3</v>
      </c>
      <c r="D563" t="s">
        <v>43</v>
      </c>
      <c r="E563" t="s">
        <v>1122</v>
      </c>
      <c r="F563" t="s">
        <v>1123</v>
      </c>
    </row>
    <row r="564" spans="1:6">
      <c r="A564">
        <v>80553</v>
      </c>
      <c r="B564">
        <v>18310</v>
      </c>
      <c r="C564">
        <v>4</v>
      </c>
      <c r="D564" t="s">
        <v>54</v>
      </c>
      <c r="E564" t="s">
        <v>1124</v>
      </c>
      <c r="F564" t="s">
        <v>1125</v>
      </c>
    </row>
    <row r="565" spans="1:6">
      <c r="A565">
        <v>80554</v>
      </c>
      <c r="B565">
        <v>18310</v>
      </c>
      <c r="C565">
        <v>5</v>
      </c>
      <c r="D565" t="s">
        <v>6</v>
      </c>
      <c r="E565" t="s">
        <v>1126</v>
      </c>
      <c r="F565" t="s">
        <v>1127</v>
      </c>
    </row>
    <row r="566" spans="1:6">
      <c r="A566">
        <v>80555</v>
      </c>
      <c r="B566">
        <v>18310</v>
      </c>
      <c r="C566">
        <v>6</v>
      </c>
      <c r="D566" t="s">
        <v>15</v>
      </c>
      <c r="E566" t="s">
        <v>1128</v>
      </c>
      <c r="F566" t="s">
        <v>1129</v>
      </c>
    </row>
    <row r="567" spans="1:6">
      <c r="A567">
        <v>80556</v>
      </c>
      <c r="B567">
        <v>18310</v>
      </c>
      <c r="C567">
        <v>7</v>
      </c>
      <c r="D567" t="s">
        <v>61</v>
      </c>
      <c r="E567" t="s">
        <v>1130</v>
      </c>
      <c r="F567" t="s">
        <v>1131</v>
      </c>
    </row>
    <row r="568" spans="1:6">
      <c r="A568">
        <v>80558</v>
      </c>
      <c r="B568">
        <v>18310</v>
      </c>
      <c r="C568">
        <v>9</v>
      </c>
      <c r="D568" t="s">
        <v>18</v>
      </c>
      <c r="E568" t="s">
        <v>1132</v>
      </c>
      <c r="F568" t="s">
        <v>1133</v>
      </c>
    </row>
    <row r="569" spans="1:6">
      <c r="A569">
        <v>80561</v>
      </c>
      <c r="B569">
        <v>18310</v>
      </c>
      <c r="C569">
        <v>12</v>
      </c>
      <c r="D569" t="s">
        <v>21</v>
      </c>
      <c r="E569" t="s">
        <v>1134</v>
      </c>
      <c r="F569" t="s">
        <v>1135</v>
      </c>
    </row>
    <row r="570" spans="1:6">
      <c r="A570">
        <v>80562</v>
      </c>
      <c r="B570">
        <v>18310</v>
      </c>
      <c r="C570">
        <v>13</v>
      </c>
      <c r="D570" t="s">
        <v>36</v>
      </c>
      <c r="E570" t="s">
        <v>1136</v>
      </c>
      <c r="F570" t="s">
        <v>1137</v>
      </c>
    </row>
    <row r="571" spans="1:6">
      <c r="A571">
        <v>81210</v>
      </c>
      <c r="B571">
        <v>12502</v>
      </c>
      <c r="C571">
        <v>1</v>
      </c>
      <c r="D571" t="s">
        <v>9</v>
      </c>
      <c r="E571" t="s">
        <v>1138</v>
      </c>
      <c r="F571" t="s">
        <v>1139</v>
      </c>
    </row>
    <row r="572" spans="1:6">
      <c r="A572">
        <v>81211</v>
      </c>
      <c r="B572">
        <v>12502</v>
      </c>
      <c r="C572">
        <v>2</v>
      </c>
      <c r="D572" t="s">
        <v>12</v>
      </c>
      <c r="E572" t="s">
        <v>1140</v>
      </c>
      <c r="F572" t="s">
        <v>1141</v>
      </c>
    </row>
    <row r="573" spans="1:6">
      <c r="A573">
        <v>81212</v>
      </c>
      <c r="B573">
        <v>12502</v>
      </c>
      <c r="C573">
        <v>3</v>
      </c>
      <c r="D573" t="s">
        <v>43</v>
      </c>
      <c r="E573" t="s">
        <v>1142</v>
      </c>
      <c r="F573" t="s">
        <v>1143</v>
      </c>
    </row>
    <row r="574" spans="1:6">
      <c r="A574">
        <v>81213</v>
      </c>
      <c r="B574">
        <v>12502</v>
      </c>
      <c r="C574">
        <v>4</v>
      </c>
      <c r="D574" t="s">
        <v>54</v>
      </c>
      <c r="E574" t="s">
        <v>1144</v>
      </c>
      <c r="F574" t="s">
        <v>1145</v>
      </c>
    </row>
    <row r="575" spans="1:6">
      <c r="A575">
        <v>81214</v>
      </c>
      <c r="B575">
        <v>12502</v>
      </c>
      <c r="C575">
        <v>5</v>
      </c>
      <c r="D575" t="s">
        <v>6</v>
      </c>
      <c r="E575" t="s">
        <v>1146</v>
      </c>
      <c r="F575" t="s">
        <v>1147</v>
      </c>
    </row>
    <row r="576" spans="1:6">
      <c r="A576">
        <v>81215</v>
      </c>
      <c r="B576">
        <v>12502</v>
      </c>
      <c r="C576">
        <v>6</v>
      </c>
      <c r="D576" t="s">
        <v>15</v>
      </c>
      <c r="E576" t="s">
        <v>1148</v>
      </c>
      <c r="F576" t="s">
        <v>1149</v>
      </c>
    </row>
    <row r="577" spans="1:6">
      <c r="A577">
        <v>81216</v>
      </c>
      <c r="B577">
        <v>12502</v>
      </c>
      <c r="C577">
        <v>7</v>
      </c>
      <c r="D577" t="s">
        <v>61</v>
      </c>
      <c r="E577" t="s">
        <v>1150</v>
      </c>
      <c r="F577" t="s">
        <v>1151</v>
      </c>
    </row>
    <row r="578" spans="1:6">
      <c r="A578">
        <v>81217</v>
      </c>
      <c r="B578">
        <v>12502</v>
      </c>
      <c r="C578">
        <v>8</v>
      </c>
      <c r="D578" t="s">
        <v>64</v>
      </c>
      <c r="E578" t="s">
        <v>1152</v>
      </c>
      <c r="F578" t="s">
        <v>1153</v>
      </c>
    </row>
    <row r="579" spans="1:6">
      <c r="A579">
        <v>80610</v>
      </c>
      <c r="B579">
        <v>13769</v>
      </c>
      <c r="C579">
        <v>1</v>
      </c>
      <c r="D579" t="s">
        <v>9</v>
      </c>
      <c r="E579" t="s">
        <v>1154</v>
      </c>
      <c r="F579" t="s">
        <v>1155</v>
      </c>
    </row>
    <row r="580" spans="1:6">
      <c r="A580">
        <v>80611</v>
      </c>
      <c r="B580">
        <v>13769</v>
      </c>
      <c r="C580">
        <v>2</v>
      </c>
      <c r="D580" t="s">
        <v>12</v>
      </c>
      <c r="E580" t="s">
        <v>1156</v>
      </c>
      <c r="F580" t="s">
        <v>1157</v>
      </c>
    </row>
    <row r="581" spans="1:6">
      <c r="A581">
        <v>80612</v>
      </c>
      <c r="B581">
        <v>13769</v>
      </c>
      <c r="C581">
        <v>3</v>
      </c>
      <c r="D581" t="s">
        <v>43</v>
      </c>
      <c r="E581" t="s">
        <v>1158</v>
      </c>
      <c r="F581" t="s">
        <v>1159</v>
      </c>
    </row>
    <row r="582" spans="1:6">
      <c r="A582">
        <v>80790</v>
      </c>
      <c r="B582">
        <v>2319</v>
      </c>
      <c r="C582">
        <v>1</v>
      </c>
      <c r="D582" t="s">
        <v>9</v>
      </c>
      <c r="E582" t="s">
        <v>1160</v>
      </c>
      <c r="F582" t="s">
        <v>1161</v>
      </c>
    </row>
    <row r="583" spans="1:6">
      <c r="A583">
        <v>80791</v>
      </c>
      <c r="B583">
        <v>2319</v>
      </c>
      <c r="C583">
        <v>2</v>
      </c>
      <c r="D583" t="s">
        <v>12</v>
      </c>
      <c r="E583" t="s">
        <v>1162</v>
      </c>
      <c r="F583" t="s">
        <v>1163</v>
      </c>
    </row>
    <row r="584" spans="1:6">
      <c r="A584">
        <v>80792</v>
      </c>
      <c r="B584">
        <v>2319</v>
      </c>
      <c r="C584">
        <v>3</v>
      </c>
      <c r="D584" t="s">
        <v>43</v>
      </c>
      <c r="E584" t="s">
        <v>1164</v>
      </c>
      <c r="F584" t="s">
        <v>1165</v>
      </c>
    </row>
    <row r="585" spans="1:6">
      <c r="A585">
        <v>80793</v>
      </c>
      <c r="B585">
        <v>2319</v>
      </c>
      <c r="C585">
        <v>4</v>
      </c>
      <c r="D585" t="s">
        <v>54</v>
      </c>
      <c r="E585" t="s">
        <v>1166</v>
      </c>
      <c r="F585" t="s">
        <v>1167</v>
      </c>
    </row>
    <row r="586" spans="1:6">
      <c r="A586">
        <v>80794</v>
      </c>
      <c r="B586">
        <v>2319</v>
      </c>
      <c r="C586">
        <v>5</v>
      </c>
      <c r="D586" t="s">
        <v>6</v>
      </c>
      <c r="E586" t="s">
        <v>1168</v>
      </c>
      <c r="F586" t="s">
        <v>1169</v>
      </c>
    </row>
    <row r="587" spans="1:6">
      <c r="A587">
        <v>80800</v>
      </c>
      <c r="B587">
        <v>2319</v>
      </c>
      <c r="C587">
        <v>11</v>
      </c>
      <c r="D587" t="s">
        <v>24</v>
      </c>
      <c r="E587" t="s">
        <v>1170</v>
      </c>
      <c r="F587" t="s">
        <v>1171</v>
      </c>
    </row>
    <row r="588" spans="1:6">
      <c r="A588">
        <v>80801</v>
      </c>
      <c r="B588">
        <v>2319</v>
      </c>
      <c r="C588">
        <v>12</v>
      </c>
      <c r="D588" t="s">
        <v>21</v>
      </c>
      <c r="E588" t="s">
        <v>1172</v>
      </c>
      <c r="F588" t="s">
        <v>1173</v>
      </c>
    </row>
    <row r="589" spans="1:6">
      <c r="A589">
        <v>80802</v>
      </c>
      <c r="B589">
        <v>2319</v>
      </c>
      <c r="C589">
        <v>13</v>
      </c>
      <c r="D589" t="s">
        <v>36</v>
      </c>
      <c r="E589" t="s">
        <v>1174</v>
      </c>
      <c r="F589" t="s">
        <v>1175</v>
      </c>
    </row>
    <row r="590" spans="1:6">
      <c r="A590">
        <v>80803</v>
      </c>
      <c r="B590">
        <v>2319</v>
      </c>
      <c r="C590">
        <v>14</v>
      </c>
      <c r="D590" t="s">
        <v>27</v>
      </c>
      <c r="E590" t="s">
        <v>1176</v>
      </c>
      <c r="F590" t="s">
        <v>1177</v>
      </c>
    </row>
    <row r="591" spans="1:6">
      <c r="A591">
        <v>80850</v>
      </c>
      <c r="B591">
        <v>9305</v>
      </c>
      <c r="C591">
        <v>1</v>
      </c>
      <c r="D591" t="s">
        <v>9</v>
      </c>
      <c r="E591" t="s">
        <v>1178</v>
      </c>
      <c r="F591" t="s">
        <v>1179</v>
      </c>
    </row>
    <row r="592" spans="1:6">
      <c r="A592">
        <v>80851</v>
      </c>
      <c r="B592">
        <v>9305</v>
      </c>
      <c r="C592">
        <v>2</v>
      </c>
      <c r="D592" t="s">
        <v>12</v>
      </c>
      <c r="E592" t="s">
        <v>1180</v>
      </c>
      <c r="F592" t="s">
        <v>1181</v>
      </c>
    </row>
    <row r="593" spans="1:6">
      <c r="A593">
        <v>80852</v>
      </c>
      <c r="B593">
        <v>9305</v>
      </c>
      <c r="C593">
        <v>3</v>
      </c>
      <c r="D593" t="s">
        <v>43</v>
      </c>
      <c r="E593" t="s">
        <v>1182</v>
      </c>
      <c r="F593" t="s">
        <v>1183</v>
      </c>
    </row>
    <row r="594" spans="1:6">
      <c r="A594">
        <v>80853</v>
      </c>
      <c r="B594">
        <v>9305</v>
      </c>
      <c r="C594">
        <v>4</v>
      </c>
      <c r="D594" t="s">
        <v>54</v>
      </c>
      <c r="E594" t="s">
        <v>1184</v>
      </c>
      <c r="F594" t="s">
        <v>1185</v>
      </c>
    </row>
    <row r="595" spans="1:6">
      <c r="A595">
        <v>80854</v>
      </c>
      <c r="B595">
        <v>9305</v>
      </c>
      <c r="C595">
        <v>5</v>
      </c>
      <c r="D595" t="s">
        <v>6</v>
      </c>
      <c r="E595" t="s">
        <v>1186</v>
      </c>
      <c r="F595" t="s">
        <v>1187</v>
      </c>
    </row>
    <row r="596" spans="1:6">
      <c r="A596">
        <v>80855</v>
      </c>
      <c r="B596">
        <v>9305</v>
      </c>
      <c r="C596">
        <v>6</v>
      </c>
      <c r="D596" t="s">
        <v>15</v>
      </c>
      <c r="E596" t="s">
        <v>1188</v>
      </c>
      <c r="F596" t="s">
        <v>1189</v>
      </c>
    </row>
    <row r="597" spans="1:6">
      <c r="A597">
        <v>80856</v>
      </c>
      <c r="B597">
        <v>9305</v>
      </c>
      <c r="C597">
        <v>7</v>
      </c>
      <c r="D597" t="s">
        <v>61</v>
      </c>
      <c r="E597" t="s">
        <v>1190</v>
      </c>
      <c r="F597" t="s">
        <v>1191</v>
      </c>
    </row>
    <row r="598" spans="1:6">
      <c r="A598">
        <v>80858</v>
      </c>
      <c r="B598">
        <v>9305</v>
      </c>
      <c r="C598">
        <v>9</v>
      </c>
      <c r="D598" t="s">
        <v>18</v>
      </c>
      <c r="E598" t="s">
        <v>1192</v>
      </c>
      <c r="F598" t="s">
        <v>1193</v>
      </c>
    </row>
    <row r="599" spans="1:6">
      <c r="A599">
        <v>80859</v>
      </c>
      <c r="B599">
        <v>9305</v>
      </c>
      <c r="C599">
        <v>10</v>
      </c>
      <c r="D599" t="s">
        <v>69</v>
      </c>
      <c r="E599" t="s">
        <v>1194</v>
      </c>
      <c r="F599" t="s">
        <v>1195</v>
      </c>
    </row>
    <row r="600" spans="1:6">
      <c r="A600">
        <v>80863</v>
      </c>
      <c r="B600">
        <v>9305</v>
      </c>
      <c r="C600">
        <v>14</v>
      </c>
      <c r="D600" t="s">
        <v>27</v>
      </c>
      <c r="E600" t="s">
        <v>1196</v>
      </c>
      <c r="F600" t="s">
        <v>1197</v>
      </c>
    </row>
    <row r="601" spans="1:6">
      <c r="A601">
        <v>81930</v>
      </c>
      <c r="B601">
        <v>17536</v>
      </c>
      <c r="C601">
        <v>1</v>
      </c>
      <c r="D601" t="s">
        <v>9</v>
      </c>
      <c r="E601" t="s">
        <v>1198</v>
      </c>
      <c r="F601" t="s">
        <v>1199</v>
      </c>
    </row>
    <row r="602" spans="1:6">
      <c r="A602">
        <v>81931</v>
      </c>
      <c r="B602">
        <v>17536</v>
      </c>
      <c r="C602">
        <v>2</v>
      </c>
      <c r="D602" t="s">
        <v>12</v>
      </c>
      <c r="E602" t="s">
        <v>1200</v>
      </c>
      <c r="F602" t="s">
        <v>1201</v>
      </c>
    </row>
    <row r="603" spans="1:6">
      <c r="A603">
        <v>81932</v>
      </c>
      <c r="B603">
        <v>17536</v>
      </c>
      <c r="C603">
        <v>3</v>
      </c>
      <c r="D603" t="s">
        <v>43</v>
      </c>
      <c r="E603" t="s">
        <v>1202</v>
      </c>
      <c r="F603" t="s">
        <v>1203</v>
      </c>
    </row>
    <row r="604" spans="1:6">
      <c r="A604">
        <v>81933</v>
      </c>
      <c r="B604">
        <v>17536</v>
      </c>
      <c r="C604">
        <v>4</v>
      </c>
      <c r="D604" t="s">
        <v>54</v>
      </c>
      <c r="E604" t="s">
        <v>1204</v>
      </c>
      <c r="F604" t="s">
        <v>1205</v>
      </c>
    </row>
    <row r="605" spans="1:6">
      <c r="A605">
        <v>81935</v>
      </c>
      <c r="B605">
        <v>17536</v>
      </c>
      <c r="C605">
        <v>6</v>
      </c>
      <c r="D605" t="s">
        <v>15</v>
      </c>
      <c r="E605" t="s">
        <v>1206</v>
      </c>
      <c r="F605" t="s">
        <v>1207</v>
      </c>
    </row>
    <row r="606" spans="1:6">
      <c r="A606">
        <v>81936</v>
      </c>
      <c r="B606">
        <v>17536</v>
      </c>
      <c r="C606">
        <v>7</v>
      </c>
      <c r="D606" t="s">
        <v>61</v>
      </c>
      <c r="E606" t="s">
        <v>1208</v>
      </c>
      <c r="F606" t="s">
        <v>1209</v>
      </c>
    </row>
    <row r="607" spans="1:6">
      <c r="A607">
        <v>81937</v>
      </c>
      <c r="B607">
        <v>17536</v>
      </c>
      <c r="C607">
        <v>8</v>
      </c>
      <c r="D607" t="s">
        <v>64</v>
      </c>
      <c r="E607" t="s">
        <v>1210</v>
      </c>
      <c r="F607" t="s">
        <v>1211</v>
      </c>
    </row>
    <row r="608" spans="1:6">
      <c r="A608">
        <v>81938</v>
      </c>
      <c r="B608">
        <v>17536</v>
      </c>
      <c r="C608">
        <v>9</v>
      </c>
      <c r="D608" t="s">
        <v>18</v>
      </c>
      <c r="E608" t="s">
        <v>1212</v>
      </c>
      <c r="F608" t="s">
        <v>1213</v>
      </c>
    </row>
    <row r="609" spans="1:6">
      <c r="A609">
        <v>81150</v>
      </c>
      <c r="B609">
        <v>18959</v>
      </c>
      <c r="C609">
        <v>1</v>
      </c>
      <c r="D609" t="s">
        <v>9</v>
      </c>
      <c r="E609" t="s">
        <v>1214</v>
      </c>
      <c r="F609" t="s">
        <v>1215</v>
      </c>
    </row>
    <row r="610" spans="1:6">
      <c r="A610">
        <v>81152</v>
      </c>
      <c r="B610">
        <v>18959</v>
      </c>
      <c r="C610">
        <v>3</v>
      </c>
      <c r="D610" t="s">
        <v>43</v>
      </c>
      <c r="E610" t="s">
        <v>1216</v>
      </c>
      <c r="F610" t="s">
        <v>1217</v>
      </c>
    </row>
    <row r="611" spans="1:6">
      <c r="A611">
        <v>81630</v>
      </c>
      <c r="B611">
        <v>5612</v>
      </c>
      <c r="C611">
        <v>1</v>
      </c>
      <c r="D611" t="s">
        <v>9</v>
      </c>
      <c r="E611" t="s">
        <v>1218</v>
      </c>
      <c r="F611" t="s">
        <v>1219</v>
      </c>
    </row>
    <row r="612" spans="1:6">
      <c r="A612">
        <v>81631</v>
      </c>
      <c r="B612">
        <v>5612</v>
      </c>
      <c r="C612">
        <v>2</v>
      </c>
      <c r="D612" t="s">
        <v>12</v>
      </c>
      <c r="E612" t="s">
        <v>1220</v>
      </c>
      <c r="F612" t="s">
        <v>1221</v>
      </c>
    </row>
    <row r="613" spans="1:6">
      <c r="A613">
        <v>81632</v>
      </c>
      <c r="B613">
        <v>5612</v>
      </c>
      <c r="C613">
        <v>3</v>
      </c>
      <c r="D613" t="s">
        <v>43</v>
      </c>
      <c r="E613" t="s">
        <v>1222</v>
      </c>
      <c r="F613" t="s">
        <v>1223</v>
      </c>
    </row>
    <row r="614" spans="1:6">
      <c r="A614">
        <v>81633</v>
      </c>
      <c r="B614">
        <v>5612</v>
      </c>
      <c r="C614">
        <v>4</v>
      </c>
      <c r="D614" t="s">
        <v>54</v>
      </c>
      <c r="E614" t="s">
        <v>1224</v>
      </c>
      <c r="F614" t="s">
        <v>1225</v>
      </c>
    </row>
    <row r="615" spans="1:6">
      <c r="A615">
        <v>81634</v>
      </c>
      <c r="B615">
        <v>5612</v>
      </c>
      <c r="C615">
        <v>5</v>
      </c>
      <c r="D615" t="s">
        <v>6</v>
      </c>
      <c r="E615" t="s">
        <v>1226</v>
      </c>
      <c r="F615" t="s">
        <v>1227</v>
      </c>
    </row>
    <row r="616" spans="1:6">
      <c r="A616">
        <v>81635</v>
      </c>
      <c r="B616">
        <v>5612</v>
      </c>
      <c r="C616">
        <v>6</v>
      </c>
      <c r="D616" t="s">
        <v>15</v>
      </c>
      <c r="E616" t="s">
        <v>1228</v>
      </c>
      <c r="F616" t="s">
        <v>1229</v>
      </c>
    </row>
    <row r="617" spans="1:6">
      <c r="A617">
        <v>81636</v>
      </c>
      <c r="B617">
        <v>5612</v>
      </c>
      <c r="C617">
        <v>7</v>
      </c>
      <c r="D617" t="s">
        <v>61</v>
      </c>
      <c r="E617" t="s">
        <v>1230</v>
      </c>
      <c r="F617" t="s">
        <v>1231</v>
      </c>
    </row>
    <row r="618" spans="1:6">
      <c r="A618">
        <v>81637</v>
      </c>
      <c r="B618">
        <v>5612</v>
      </c>
      <c r="C618">
        <v>8</v>
      </c>
      <c r="D618" t="s">
        <v>64</v>
      </c>
      <c r="E618" t="s">
        <v>1232</v>
      </c>
      <c r="F618" t="s">
        <v>1233</v>
      </c>
    </row>
    <row r="619" spans="1:6">
      <c r="A619">
        <v>81638</v>
      </c>
      <c r="B619">
        <v>5612</v>
      </c>
      <c r="C619">
        <v>9</v>
      </c>
      <c r="D619" t="s">
        <v>18</v>
      </c>
      <c r="E619" t="s">
        <v>1234</v>
      </c>
      <c r="F619" t="s">
        <v>1235</v>
      </c>
    </row>
    <row r="620" spans="1:6">
      <c r="A620">
        <v>81639</v>
      </c>
      <c r="B620">
        <v>5612</v>
      </c>
      <c r="C620">
        <v>10</v>
      </c>
      <c r="D620" t="s">
        <v>69</v>
      </c>
      <c r="E620" t="s">
        <v>1236</v>
      </c>
      <c r="F620" t="s">
        <v>1237</v>
      </c>
    </row>
    <row r="621" spans="1:6">
      <c r="A621">
        <v>81640</v>
      </c>
      <c r="B621">
        <v>5612</v>
      </c>
      <c r="C621">
        <v>11</v>
      </c>
      <c r="D621" t="s">
        <v>24</v>
      </c>
      <c r="E621" t="s">
        <v>1238</v>
      </c>
      <c r="F621" t="s">
        <v>1239</v>
      </c>
    </row>
    <row r="622" spans="1:6">
      <c r="A622">
        <v>81641</v>
      </c>
      <c r="B622">
        <v>5612</v>
      </c>
      <c r="C622">
        <v>12</v>
      </c>
      <c r="D622" t="s">
        <v>21</v>
      </c>
      <c r="E622" t="s">
        <v>1240</v>
      </c>
      <c r="F622" t="s">
        <v>1241</v>
      </c>
    </row>
    <row r="623" spans="1:6">
      <c r="A623">
        <v>81642</v>
      </c>
      <c r="B623">
        <v>5612</v>
      </c>
      <c r="C623">
        <v>13</v>
      </c>
      <c r="D623" t="s">
        <v>36</v>
      </c>
      <c r="E623" t="s">
        <v>126</v>
      </c>
      <c r="F623" t="s">
        <v>127</v>
      </c>
    </row>
    <row r="624" spans="1:6">
      <c r="A624">
        <v>81643</v>
      </c>
      <c r="B624">
        <v>5612</v>
      </c>
      <c r="C624">
        <v>14</v>
      </c>
      <c r="D624" t="s">
        <v>27</v>
      </c>
      <c r="E624" t="s">
        <v>1242</v>
      </c>
      <c r="F624" t="s">
        <v>1243</v>
      </c>
    </row>
    <row r="625" spans="1:6">
      <c r="A625">
        <v>81750</v>
      </c>
      <c r="B625">
        <v>17821</v>
      </c>
      <c r="C625">
        <v>1</v>
      </c>
      <c r="D625" t="s">
        <v>9</v>
      </c>
      <c r="E625" t="s">
        <v>1244</v>
      </c>
      <c r="F625" t="s">
        <v>1245</v>
      </c>
    </row>
    <row r="626" spans="1:6">
      <c r="A626">
        <v>81751</v>
      </c>
      <c r="B626">
        <v>17821</v>
      </c>
      <c r="C626">
        <v>2</v>
      </c>
      <c r="D626" t="s">
        <v>12</v>
      </c>
      <c r="E626" t="s">
        <v>1246</v>
      </c>
      <c r="F626" t="s">
        <v>1247</v>
      </c>
    </row>
    <row r="627" spans="1:6">
      <c r="A627">
        <v>81752</v>
      </c>
      <c r="B627">
        <v>17821</v>
      </c>
      <c r="C627">
        <v>3</v>
      </c>
      <c r="D627" t="s">
        <v>43</v>
      </c>
      <c r="E627" t="s">
        <v>1248</v>
      </c>
      <c r="F627" t="s">
        <v>1249</v>
      </c>
    </row>
    <row r="628" spans="1:6">
      <c r="A628">
        <v>81753</v>
      </c>
      <c r="B628">
        <v>17821</v>
      </c>
      <c r="C628">
        <v>4</v>
      </c>
      <c r="D628" t="s">
        <v>54</v>
      </c>
      <c r="E628" t="s">
        <v>1250</v>
      </c>
      <c r="F628" t="s">
        <v>1251</v>
      </c>
    </row>
    <row r="629" spans="1:6">
      <c r="A629">
        <v>81755</v>
      </c>
      <c r="B629">
        <v>17821</v>
      </c>
      <c r="C629">
        <v>6</v>
      </c>
      <c r="D629" t="s">
        <v>15</v>
      </c>
      <c r="E629" t="s">
        <v>1252</v>
      </c>
      <c r="F629" t="s">
        <v>1253</v>
      </c>
    </row>
    <row r="630" spans="1:6">
      <c r="A630">
        <v>81757</v>
      </c>
      <c r="B630">
        <v>17821</v>
      </c>
      <c r="C630">
        <v>8</v>
      </c>
      <c r="D630" t="s">
        <v>64</v>
      </c>
      <c r="E630" t="s">
        <v>1254</v>
      </c>
      <c r="F630" t="s">
        <v>1255</v>
      </c>
    </row>
    <row r="631" spans="1:6">
      <c r="A631">
        <v>81758</v>
      </c>
      <c r="B631">
        <v>17821</v>
      </c>
      <c r="C631">
        <v>9</v>
      </c>
      <c r="D631" t="s">
        <v>18</v>
      </c>
      <c r="E631" t="s">
        <v>1256</v>
      </c>
      <c r="F631" t="s">
        <v>1257</v>
      </c>
    </row>
    <row r="632" spans="1:6">
      <c r="A632">
        <v>81760</v>
      </c>
      <c r="B632">
        <v>17821</v>
      </c>
      <c r="C632">
        <v>11</v>
      </c>
      <c r="D632" t="s">
        <v>24</v>
      </c>
      <c r="E632" t="s">
        <v>1258</v>
      </c>
      <c r="F632" t="s">
        <v>1259</v>
      </c>
    </row>
    <row r="633" spans="1:6">
      <c r="A633">
        <v>81761</v>
      </c>
      <c r="B633">
        <v>17821</v>
      </c>
      <c r="C633">
        <v>12</v>
      </c>
      <c r="D633" t="s">
        <v>21</v>
      </c>
      <c r="E633" t="s">
        <v>1260</v>
      </c>
      <c r="F633" t="s">
        <v>1261</v>
      </c>
    </row>
    <row r="634" spans="1:6">
      <c r="A634">
        <v>81762</v>
      </c>
      <c r="B634">
        <v>17821</v>
      </c>
      <c r="C634">
        <v>13</v>
      </c>
      <c r="D634" t="s">
        <v>36</v>
      </c>
      <c r="E634" t="s">
        <v>1262</v>
      </c>
      <c r="F634" t="s">
        <v>1263</v>
      </c>
    </row>
    <row r="635" spans="1:6">
      <c r="A635">
        <v>81763</v>
      </c>
      <c r="B635">
        <v>17821</v>
      </c>
      <c r="C635">
        <v>14</v>
      </c>
      <c r="D635" t="s">
        <v>27</v>
      </c>
      <c r="E635" t="s">
        <v>1264</v>
      </c>
      <c r="F635" t="s">
        <v>1265</v>
      </c>
    </row>
    <row r="636" spans="1:6">
      <c r="A636">
        <v>81942</v>
      </c>
      <c r="B636">
        <v>17536</v>
      </c>
      <c r="C636">
        <v>13</v>
      </c>
      <c r="D636" t="s">
        <v>36</v>
      </c>
      <c r="E636" t="s">
        <v>1266</v>
      </c>
      <c r="F636" t="s">
        <v>1267</v>
      </c>
    </row>
    <row r="637" spans="1:6">
      <c r="A637">
        <v>81943</v>
      </c>
      <c r="B637">
        <v>17536</v>
      </c>
      <c r="C637">
        <v>14</v>
      </c>
      <c r="D637" t="s">
        <v>27</v>
      </c>
      <c r="E637" t="s">
        <v>1268</v>
      </c>
      <c r="F637" t="s">
        <v>1269</v>
      </c>
    </row>
    <row r="638" spans="1:6">
      <c r="A638">
        <v>82055</v>
      </c>
      <c r="B638">
        <v>17725</v>
      </c>
      <c r="C638">
        <v>6</v>
      </c>
      <c r="D638" t="s">
        <v>15</v>
      </c>
      <c r="E638" t="s">
        <v>1270</v>
      </c>
      <c r="F638" t="s">
        <v>1271</v>
      </c>
    </row>
    <row r="639" spans="1:6">
      <c r="A639">
        <v>82060</v>
      </c>
      <c r="B639">
        <v>17725</v>
      </c>
      <c r="C639">
        <v>11</v>
      </c>
      <c r="D639" t="s">
        <v>24</v>
      </c>
      <c r="E639" t="s">
        <v>1272</v>
      </c>
      <c r="F639" t="s">
        <v>1273</v>
      </c>
    </row>
    <row r="640" spans="1:6">
      <c r="A640">
        <v>82350</v>
      </c>
      <c r="B640">
        <v>18430</v>
      </c>
      <c r="C640">
        <v>1</v>
      </c>
      <c r="D640" t="s">
        <v>9</v>
      </c>
      <c r="E640" t="s">
        <v>1274</v>
      </c>
      <c r="F640" t="s">
        <v>1275</v>
      </c>
    </row>
    <row r="641" spans="1:6">
      <c r="A641">
        <v>82351</v>
      </c>
      <c r="B641">
        <v>18430</v>
      </c>
      <c r="C641">
        <v>2</v>
      </c>
      <c r="D641" t="s">
        <v>12</v>
      </c>
      <c r="E641" t="s">
        <v>1276</v>
      </c>
      <c r="F641" t="s">
        <v>1277</v>
      </c>
    </row>
    <row r="642" spans="1:6">
      <c r="A642">
        <v>82352</v>
      </c>
      <c r="B642">
        <v>18430</v>
      </c>
      <c r="C642">
        <v>3</v>
      </c>
      <c r="D642" t="s">
        <v>43</v>
      </c>
      <c r="E642" t="s">
        <v>1278</v>
      </c>
      <c r="F642" t="s">
        <v>1279</v>
      </c>
    </row>
    <row r="643" spans="1:6">
      <c r="A643">
        <v>82353</v>
      </c>
      <c r="B643">
        <v>18430</v>
      </c>
      <c r="C643">
        <v>4</v>
      </c>
      <c r="D643" t="s">
        <v>54</v>
      </c>
      <c r="E643" t="s">
        <v>1280</v>
      </c>
      <c r="F643" t="s">
        <v>1281</v>
      </c>
    </row>
    <row r="644" spans="1:6">
      <c r="A644">
        <v>82354</v>
      </c>
      <c r="B644">
        <v>18430</v>
      </c>
      <c r="C644">
        <v>5</v>
      </c>
      <c r="D644" t="s">
        <v>6</v>
      </c>
      <c r="E644" t="s">
        <v>1282</v>
      </c>
      <c r="F644" t="s">
        <v>1283</v>
      </c>
    </row>
    <row r="645" spans="1:6">
      <c r="A645">
        <v>82410</v>
      </c>
      <c r="B645">
        <v>12101</v>
      </c>
      <c r="C645">
        <v>1</v>
      </c>
      <c r="D645" t="s">
        <v>9</v>
      </c>
      <c r="E645" t="s">
        <v>1284</v>
      </c>
      <c r="F645" t="s">
        <v>1285</v>
      </c>
    </row>
    <row r="646" spans="1:6">
      <c r="A646">
        <v>82413</v>
      </c>
      <c r="B646">
        <v>12101</v>
      </c>
      <c r="C646">
        <v>4</v>
      </c>
      <c r="D646" t="s">
        <v>54</v>
      </c>
      <c r="E646" t="s">
        <v>1286</v>
      </c>
      <c r="F646" t="s">
        <v>1287</v>
      </c>
    </row>
    <row r="647" spans="1:6">
      <c r="A647">
        <v>82414</v>
      </c>
      <c r="B647">
        <v>12101</v>
      </c>
      <c r="C647">
        <v>5</v>
      </c>
      <c r="D647" t="s">
        <v>6</v>
      </c>
      <c r="E647" t="s">
        <v>1288</v>
      </c>
      <c r="F647" t="s">
        <v>1289</v>
      </c>
    </row>
    <row r="648" spans="1:6">
      <c r="A648">
        <v>82530</v>
      </c>
      <c r="B648">
        <v>17790</v>
      </c>
      <c r="C648">
        <v>1</v>
      </c>
      <c r="D648" t="s">
        <v>9</v>
      </c>
      <c r="E648" t="s">
        <v>1290</v>
      </c>
      <c r="F648" t="s">
        <v>1291</v>
      </c>
    </row>
    <row r="649" spans="1:6">
      <c r="A649">
        <v>82531</v>
      </c>
      <c r="B649">
        <v>17790</v>
      </c>
      <c r="C649">
        <v>2</v>
      </c>
      <c r="D649" t="s">
        <v>12</v>
      </c>
      <c r="E649" t="s">
        <v>1292</v>
      </c>
      <c r="F649" t="s">
        <v>1293</v>
      </c>
    </row>
    <row r="650" spans="1:6">
      <c r="A650">
        <v>82532</v>
      </c>
      <c r="B650">
        <v>17790</v>
      </c>
      <c r="C650">
        <v>3</v>
      </c>
      <c r="D650" t="s">
        <v>43</v>
      </c>
      <c r="E650" t="s">
        <v>1294</v>
      </c>
      <c r="F650" t="s">
        <v>1295</v>
      </c>
    </row>
    <row r="651" spans="1:6">
      <c r="A651">
        <v>82536</v>
      </c>
      <c r="B651">
        <v>17790</v>
      </c>
      <c r="C651">
        <v>7</v>
      </c>
      <c r="D651" t="s">
        <v>61</v>
      </c>
      <c r="E651" t="s">
        <v>1296</v>
      </c>
      <c r="F651" t="s">
        <v>1297</v>
      </c>
    </row>
    <row r="652" spans="1:6">
      <c r="A652">
        <v>82537</v>
      </c>
      <c r="B652">
        <v>17790</v>
      </c>
      <c r="C652">
        <v>8</v>
      </c>
      <c r="D652" t="s">
        <v>64</v>
      </c>
      <c r="E652" t="s">
        <v>1298</v>
      </c>
      <c r="F652" t="s">
        <v>1299</v>
      </c>
    </row>
    <row r="653" spans="1:6">
      <c r="A653">
        <v>168</v>
      </c>
      <c r="B653">
        <v>54</v>
      </c>
      <c r="C653">
        <v>3</v>
      </c>
      <c r="D653" t="s">
        <v>43</v>
      </c>
      <c r="E653" t="s">
        <v>1300</v>
      </c>
      <c r="F653" t="s">
        <v>1301</v>
      </c>
    </row>
    <row r="654" spans="1:6">
      <c r="A654">
        <v>169</v>
      </c>
      <c r="B654">
        <v>54</v>
      </c>
      <c r="C654">
        <v>4</v>
      </c>
      <c r="D654" t="s">
        <v>54</v>
      </c>
      <c r="E654" t="s">
        <v>1302</v>
      </c>
      <c r="F654" t="s">
        <v>1303</v>
      </c>
    </row>
    <row r="655" spans="1:6">
      <c r="A655">
        <v>174</v>
      </c>
      <c r="B655">
        <v>54</v>
      </c>
      <c r="C655">
        <v>9</v>
      </c>
      <c r="D655" t="s">
        <v>18</v>
      </c>
      <c r="E655" t="s">
        <v>1304</v>
      </c>
      <c r="F655" t="s">
        <v>1305</v>
      </c>
    </row>
    <row r="656" spans="1:6">
      <c r="A656">
        <v>176</v>
      </c>
      <c r="B656">
        <v>54</v>
      </c>
      <c r="C656">
        <v>11</v>
      </c>
      <c r="D656" t="s">
        <v>24</v>
      </c>
      <c r="E656" t="s">
        <v>1306</v>
      </c>
      <c r="F656" t="s">
        <v>1307</v>
      </c>
    </row>
    <row r="657" spans="1:6">
      <c r="A657">
        <v>179</v>
      </c>
      <c r="B657">
        <v>54</v>
      </c>
      <c r="C657">
        <v>14</v>
      </c>
      <c r="D657" t="s">
        <v>27</v>
      </c>
      <c r="E657" t="s">
        <v>1308</v>
      </c>
      <c r="F657" t="s">
        <v>1309</v>
      </c>
    </row>
    <row r="658" spans="1:6">
      <c r="A658">
        <v>286</v>
      </c>
      <c r="B658">
        <v>18378</v>
      </c>
      <c r="C658">
        <v>1</v>
      </c>
      <c r="D658" t="s">
        <v>9</v>
      </c>
      <c r="E658" t="s">
        <v>1310</v>
      </c>
      <c r="F658" t="s">
        <v>1311</v>
      </c>
    </row>
    <row r="659" spans="1:6">
      <c r="A659">
        <v>288</v>
      </c>
      <c r="B659">
        <v>18378</v>
      </c>
      <c r="C659">
        <v>3</v>
      </c>
      <c r="D659" t="s">
        <v>43</v>
      </c>
      <c r="E659" t="s">
        <v>1312</v>
      </c>
      <c r="F659" t="s">
        <v>1313</v>
      </c>
    </row>
    <row r="660" spans="1:6">
      <c r="A660">
        <v>294</v>
      </c>
      <c r="B660">
        <v>18378</v>
      </c>
      <c r="C660">
        <v>9</v>
      </c>
      <c r="D660" t="s">
        <v>18</v>
      </c>
      <c r="E660" t="s">
        <v>1314</v>
      </c>
      <c r="F660" t="s">
        <v>1315</v>
      </c>
    </row>
    <row r="661" spans="1:6">
      <c r="A661">
        <v>297</v>
      </c>
      <c r="B661">
        <v>18378</v>
      </c>
      <c r="C661">
        <v>12</v>
      </c>
      <c r="D661" t="s">
        <v>21</v>
      </c>
      <c r="E661" t="s">
        <v>1316</v>
      </c>
      <c r="F661" t="s">
        <v>1317</v>
      </c>
    </row>
    <row r="662" spans="1:6">
      <c r="A662">
        <v>466</v>
      </c>
      <c r="B662">
        <v>12443</v>
      </c>
      <c r="C662">
        <v>1</v>
      </c>
      <c r="D662" t="s">
        <v>9</v>
      </c>
      <c r="E662" t="s">
        <v>1318</v>
      </c>
      <c r="F662" t="s">
        <v>1319</v>
      </c>
    </row>
    <row r="663" spans="1:6">
      <c r="A663">
        <v>474</v>
      </c>
      <c r="B663">
        <v>12443</v>
      </c>
      <c r="C663">
        <v>9</v>
      </c>
      <c r="D663" t="s">
        <v>18</v>
      </c>
      <c r="E663" t="s">
        <v>1320</v>
      </c>
      <c r="F663" t="s">
        <v>1321</v>
      </c>
    </row>
    <row r="664" spans="1:6">
      <c r="A664">
        <v>649</v>
      </c>
      <c r="B664">
        <v>19248</v>
      </c>
      <c r="C664">
        <v>4</v>
      </c>
      <c r="D664" t="s">
        <v>54</v>
      </c>
      <c r="E664" t="s">
        <v>1322</v>
      </c>
      <c r="F664" t="s">
        <v>1323</v>
      </c>
    </row>
    <row r="665" spans="1:6">
      <c r="A665">
        <v>650</v>
      </c>
      <c r="B665">
        <v>19248</v>
      </c>
      <c r="C665">
        <v>5</v>
      </c>
      <c r="D665" t="s">
        <v>6</v>
      </c>
      <c r="E665" t="s">
        <v>1324</v>
      </c>
      <c r="F665" t="s">
        <v>1325</v>
      </c>
    </row>
    <row r="666" spans="1:6">
      <c r="A666">
        <v>886</v>
      </c>
      <c r="B666">
        <v>14938</v>
      </c>
      <c r="C666">
        <v>1</v>
      </c>
      <c r="D666" t="s">
        <v>9</v>
      </c>
      <c r="E666" t="s">
        <v>1326</v>
      </c>
      <c r="F666" t="s">
        <v>1327</v>
      </c>
    </row>
    <row r="667" spans="1:6">
      <c r="A667">
        <v>887</v>
      </c>
      <c r="B667">
        <v>14938</v>
      </c>
      <c r="C667">
        <v>2</v>
      </c>
      <c r="D667" t="s">
        <v>12</v>
      </c>
      <c r="E667" t="s">
        <v>1328</v>
      </c>
      <c r="F667" t="s">
        <v>1329</v>
      </c>
    </row>
    <row r="668" spans="1:6">
      <c r="A668">
        <v>888</v>
      </c>
      <c r="B668">
        <v>14938</v>
      </c>
      <c r="C668">
        <v>3</v>
      </c>
      <c r="D668" t="s">
        <v>43</v>
      </c>
      <c r="E668" t="s">
        <v>1330</v>
      </c>
      <c r="F668" t="s">
        <v>1331</v>
      </c>
    </row>
    <row r="669" spans="1:6">
      <c r="A669">
        <v>891</v>
      </c>
      <c r="B669">
        <v>14938</v>
      </c>
      <c r="C669">
        <v>6</v>
      </c>
      <c r="D669" t="s">
        <v>15</v>
      </c>
      <c r="E669" t="s">
        <v>1332</v>
      </c>
      <c r="F669" t="s">
        <v>1333</v>
      </c>
    </row>
    <row r="670" spans="1:6">
      <c r="A670">
        <v>892</v>
      </c>
      <c r="B670">
        <v>14938</v>
      </c>
      <c r="C670">
        <v>7</v>
      </c>
      <c r="D670" t="s">
        <v>61</v>
      </c>
      <c r="E670" t="s">
        <v>1334</v>
      </c>
      <c r="F670" t="s">
        <v>1335</v>
      </c>
    </row>
    <row r="671" spans="1:6">
      <c r="A671">
        <v>895</v>
      </c>
      <c r="B671">
        <v>14938</v>
      </c>
      <c r="C671">
        <v>10</v>
      </c>
      <c r="D671" t="s">
        <v>69</v>
      </c>
      <c r="E671" t="s">
        <v>1336</v>
      </c>
      <c r="F671" t="s">
        <v>1337</v>
      </c>
    </row>
    <row r="672" spans="1:6">
      <c r="A672">
        <v>896</v>
      </c>
      <c r="B672">
        <v>14938</v>
      </c>
      <c r="C672">
        <v>11</v>
      </c>
      <c r="D672" t="s">
        <v>24</v>
      </c>
      <c r="E672" t="s">
        <v>1338</v>
      </c>
      <c r="F672" t="s">
        <v>1339</v>
      </c>
    </row>
    <row r="673" spans="1:6">
      <c r="A673">
        <v>898</v>
      </c>
      <c r="B673">
        <v>14938</v>
      </c>
      <c r="C673">
        <v>13</v>
      </c>
      <c r="D673" t="s">
        <v>36</v>
      </c>
      <c r="E673" t="s">
        <v>1340</v>
      </c>
      <c r="F673" t="s">
        <v>1341</v>
      </c>
    </row>
    <row r="674" spans="1:6">
      <c r="A674">
        <v>899</v>
      </c>
      <c r="B674">
        <v>14938</v>
      </c>
      <c r="C674">
        <v>14</v>
      </c>
      <c r="D674" t="s">
        <v>27</v>
      </c>
      <c r="E674" t="s">
        <v>1342</v>
      </c>
      <c r="F674" t="s">
        <v>1343</v>
      </c>
    </row>
    <row r="675" spans="1:6">
      <c r="A675">
        <v>1006</v>
      </c>
      <c r="B675">
        <v>15103</v>
      </c>
      <c r="C675">
        <v>1</v>
      </c>
      <c r="D675" t="s">
        <v>9</v>
      </c>
      <c r="E675" t="s">
        <v>1344</v>
      </c>
      <c r="F675" t="s">
        <v>1345</v>
      </c>
    </row>
    <row r="676" spans="1:6">
      <c r="A676">
        <v>1007</v>
      </c>
      <c r="B676">
        <v>15103</v>
      </c>
      <c r="C676">
        <v>2</v>
      </c>
      <c r="D676" t="s">
        <v>12</v>
      </c>
      <c r="E676" t="s">
        <v>1346</v>
      </c>
      <c r="F676" t="s">
        <v>1347</v>
      </c>
    </row>
    <row r="677" spans="1:6">
      <c r="A677">
        <v>1008</v>
      </c>
      <c r="B677">
        <v>15103</v>
      </c>
      <c r="C677">
        <v>3</v>
      </c>
      <c r="D677" t="s">
        <v>43</v>
      </c>
      <c r="E677" t="s">
        <v>1348</v>
      </c>
      <c r="F677" t="s">
        <v>1349</v>
      </c>
    </row>
    <row r="678" spans="1:6">
      <c r="A678">
        <v>1010</v>
      </c>
      <c r="B678">
        <v>15103</v>
      </c>
      <c r="C678">
        <v>5</v>
      </c>
      <c r="D678" t="s">
        <v>6</v>
      </c>
      <c r="E678" t="s">
        <v>1350</v>
      </c>
      <c r="F678" t="s">
        <v>1351</v>
      </c>
    </row>
    <row r="679" spans="1:6">
      <c r="A679">
        <v>1011</v>
      </c>
      <c r="B679">
        <v>15103</v>
      </c>
      <c r="C679">
        <v>6</v>
      </c>
      <c r="D679" t="s">
        <v>15</v>
      </c>
      <c r="E679" t="s">
        <v>1352</v>
      </c>
      <c r="F679" t="s">
        <v>1353</v>
      </c>
    </row>
    <row r="680" spans="1:6">
      <c r="A680">
        <v>1013</v>
      </c>
      <c r="B680">
        <v>15103</v>
      </c>
      <c r="C680">
        <v>8</v>
      </c>
      <c r="D680" t="s">
        <v>64</v>
      </c>
      <c r="E680" t="s">
        <v>1354</v>
      </c>
      <c r="F680" t="s">
        <v>1355</v>
      </c>
    </row>
    <row r="681" spans="1:6">
      <c r="A681">
        <v>1014</v>
      </c>
      <c r="B681">
        <v>15103</v>
      </c>
      <c r="C681">
        <v>9</v>
      </c>
      <c r="D681" t="s">
        <v>18</v>
      </c>
      <c r="E681" t="s">
        <v>1356</v>
      </c>
      <c r="F681" t="s">
        <v>1357</v>
      </c>
    </row>
    <row r="682" spans="1:6">
      <c r="A682">
        <v>1015</v>
      </c>
      <c r="B682">
        <v>15103</v>
      </c>
      <c r="C682">
        <v>10</v>
      </c>
      <c r="D682" t="s">
        <v>69</v>
      </c>
      <c r="E682" t="s">
        <v>1358</v>
      </c>
      <c r="F682" t="s">
        <v>1359</v>
      </c>
    </row>
    <row r="683" spans="1:6">
      <c r="A683">
        <v>1016</v>
      </c>
      <c r="B683">
        <v>15103</v>
      </c>
      <c r="C683">
        <v>11</v>
      </c>
      <c r="D683" t="s">
        <v>24</v>
      </c>
      <c r="E683" t="s">
        <v>1360</v>
      </c>
      <c r="F683" t="s">
        <v>1361</v>
      </c>
    </row>
    <row r="684" spans="1:6">
      <c r="A684">
        <v>1018</v>
      </c>
      <c r="B684">
        <v>15103</v>
      </c>
      <c r="C684">
        <v>13</v>
      </c>
      <c r="D684" t="s">
        <v>36</v>
      </c>
      <c r="E684" t="s">
        <v>1362</v>
      </c>
      <c r="F684" t="s">
        <v>1363</v>
      </c>
    </row>
    <row r="685" spans="1:6">
      <c r="A685">
        <v>1366</v>
      </c>
      <c r="B685">
        <v>15548</v>
      </c>
      <c r="C685">
        <v>1</v>
      </c>
      <c r="D685" t="s">
        <v>9</v>
      </c>
      <c r="E685" t="s">
        <v>1364</v>
      </c>
      <c r="F685" t="s">
        <v>1365</v>
      </c>
    </row>
    <row r="686" spans="1:6">
      <c r="A686">
        <v>1367</v>
      </c>
      <c r="B686">
        <v>15548</v>
      </c>
      <c r="C686">
        <v>2</v>
      </c>
      <c r="D686" t="s">
        <v>12</v>
      </c>
      <c r="E686" t="s">
        <v>1366</v>
      </c>
      <c r="F686" t="s">
        <v>1367</v>
      </c>
    </row>
    <row r="687" spans="1:6">
      <c r="A687">
        <v>1426</v>
      </c>
      <c r="B687">
        <v>19169</v>
      </c>
      <c r="C687">
        <v>1</v>
      </c>
      <c r="D687" t="s">
        <v>9</v>
      </c>
      <c r="E687" t="s">
        <v>1368</v>
      </c>
      <c r="F687" t="s">
        <v>1369</v>
      </c>
    </row>
    <row r="688" spans="1:6">
      <c r="A688">
        <v>1427</v>
      </c>
      <c r="B688">
        <v>19169</v>
      </c>
      <c r="C688">
        <v>2</v>
      </c>
      <c r="D688" t="s">
        <v>12</v>
      </c>
      <c r="E688" t="s">
        <v>1370</v>
      </c>
      <c r="F688" t="s">
        <v>1371</v>
      </c>
    </row>
    <row r="689" spans="1:6">
      <c r="A689">
        <v>1428</v>
      </c>
      <c r="B689">
        <v>19169</v>
      </c>
      <c r="C689">
        <v>3</v>
      </c>
      <c r="D689" t="s">
        <v>43</v>
      </c>
      <c r="E689" t="s">
        <v>1372</v>
      </c>
      <c r="F689" t="s">
        <v>1373</v>
      </c>
    </row>
    <row r="690" spans="1:6">
      <c r="A690">
        <v>1431</v>
      </c>
      <c r="B690">
        <v>19169</v>
      </c>
      <c r="C690">
        <v>6</v>
      </c>
      <c r="D690" t="s">
        <v>15</v>
      </c>
      <c r="E690" t="s">
        <v>1374</v>
      </c>
      <c r="F690" t="s">
        <v>1375</v>
      </c>
    </row>
    <row r="691" spans="1:6">
      <c r="A691">
        <v>1434</v>
      </c>
      <c r="B691">
        <v>19169</v>
      </c>
      <c r="C691">
        <v>9</v>
      </c>
      <c r="D691" t="s">
        <v>18</v>
      </c>
      <c r="E691" t="s">
        <v>1376</v>
      </c>
      <c r="F691" t="s">
        <v>1377</v>
      </c>
    </row>
    <row r="692" spans="1:6">
      <c r="A692">
        <v>1546</v>
      </c>
      <c r="B692">
        <v>13060</v>
      </c>
      <c r="C692">
        <v>1</v>
      </c>
      <c r="D692" t="s">
        <v>9</v>
      </c>
      <c r="E692" t="s">
        <v>1378</v>
      </c>
      <c r="F692" t="s">
        <v>1379</v>
      </c>
    </row>
    <row r="693" spans="1:6">
      <c r="A693">
        <v>1547</v>
      </c>
      <c r="B693">
        <v>13060</v>
      </c>
      <c r="C693">
        <v>2</v>
      </c>
      <c r="D693" t="s">
        <v>12</v>
      </c>
      <c r="E693" t="s">
        <v>1380</v>
      </c>
      <c r="F693" t="s">
        <v>1381</v>
      </c>
    </row>
    <row r="694" spans="1:6">
      <c r="A694">
        <v>1548</v>
      </c>
      <c r="B694">
        <v>13060</v>
      </c>
      <c r="C694">
        <v>3</v>
      </c>
      <c r="D694" t="s">
        <v>43</v>
      </c>
      <c r="E694" t="s">
        <v>1382</v>
      </c>
      <c r="F694" t="s">
        <v>1383</v>
      </c>
    </row>
    <row r="695" spans="1:6">
      <c r="A695">
        <v>1667</v>
      </c>
      <c r="B695">
        <v>5563</v>
      </c>
      <c r="C695">
        <v>2</v>
      </c>
      <c r="D695" t="s">
        <v>12</v>
      </c>
      <c r="E695" t="s">
        <v>1384</v>
      </c>
      <c r="F695" t="s">
        <v>1385</v>
      </c>
    </row>
    <row r="696" spans="1:6">
      <c r="A696">
        <v>2026</v>
      </c>
      <c r="B696">
        <v>19074</v>
      </c>
      <c r="C696">
        <v>1</v>
      </c>
      <c r="D696" t="s">
        <v>9</v>
      </c>
      <c r="E696" t="s">
        <v>1386</v>
      </c>
      <c r="F696" t="s">
        <v>1387</v>
      </c>
    </row>
    <row r="697" spans="1:6">
      <c r="A697">
        <v>2027</v>
      </c>
      <c r="B697">
        <v>19074</v>
      </c>
      <c r="C697">
        <v>2</v>
      </c>
      <c r="D697" t="s">
        <v>12</v>
      </c>
      <c r="E697" t="s">
        <v>1388</v>
      </c>
      <c r="F697" t="s">
        <v>1389</v>
      </c>
    </row>
    <row r="698" spans="1:6">
      <c r="A698">
        <v>2029</v>
      </c>
      <c r="B698">
        <v>19074</v>
      </c>
      <c r="C698">
        <v>4</v>
      </c>
      <c r="D698" t="s">
        <v>54</v>
      </c>
      <c r="E698" t="s">
        <v>1390</v>
      </c>
      <c r="F698" t="s">
        <v>1391</v>
      </c>
    </row>
    <row r="699" spans="1:6">
      <c r="A699">
        <v>2030</v>
      </c>
      <c r="B699">
        <v>19074</v>
      </c>
      <c r="C699">
        <v>5</v>
      </c>
      <c r="D699" t="s">
        <v>6</v>
      </c>
      <c r="E699" t="s">
        <v>1392</v>
      </c>
      <c r="F699" t="s">
        <v>1393</v>
      </c>
    </row>
    <row r="700" spans="1:6">
      <c r="A700">
        <v>2034</v>
      </c>
      <c r="B700">
        <v>19074</v>
      </c>
      <c r="C700">
        <v>9</v>
      </c>
      <c r="D700" t="s">
        <v>18</v>
      </c>
      <c r="E700" t="s">
        <v>1394</v>
      </c>
      <c r="F700" t="s">
        <v>1395</v>
      </c>
    </row>
    <row r="701" spans="1:6">
      <c r="A701">
        <v>2035</v>
      </c>
      <c r="B701">
        <v>19074</v>
      </c>
      <c r="C701">
        <v>10</v>
      </c>
      <c r="D701" t="s">
        <v>69</v>
      </c>
      <c r="E701" t="s">
        <v>1396</v>
      </c>
      <c r="F701" t="s">
        <v>1397</v>
      </c>
    </row>
    <row r="702" spans="1:6">
      <c r="A702">
        <v>2036</v>
      </c>
      <c r="B702">
        <v>19074</v>
      </c>
      <c r="C702">
        <v>11</v>
      </c>
      <c r="D702" t="s">
        <v>24</v>
      </c>
      <c r="E702" t="s">
        <v>1398</v>
      </c>
      <c r="F702" t="s">
        <v>1399</v>
      </c>
    </row>
    <row r="703" spans="1:6">
      <c r="A703">
        <v>2039</v>
      </c>
      <c r="B703">
        <v>19074</v>
      </c>
      <c r="C703">
        <v>14</v>
      </c>
      <c r="D703" t="s">
        <v>27</v>
      </c>
      <c r="E703" t="s">
        <v>1400</v>
      </c>
      <c r="F703" t="s">
        <v>1401</v>
      </c>
    </row>
    <row r="704" spans="1:6">
      <c r="A704">
        <v>1906</v>
      </c>
      <c r="B704">
        <v>19143</v>
      </c>
      <c r="C704">
        <v>1</v>
      </c>
      <c r="D704" t="s">
        <v>9</v>
      </c>
      <c r="E704" t="s">
        <v>1402</v>
      </c>
      <c r="F704" t="s">
        <v>1403</v>
      </c>
    </row>
    <row r="705" spans="1:6">
      <c r="A705">
        <v>1907</v>
      </c>
      <c r="B705">
        <v>19143</v>
      </c>
      <c r="C705">
        <v>2</v>
      </c>
      <c r="D705" t="s">
        <v>12</v>
      </c>
      <c r="E705" t="s">
        <v>1404</v>
      </c>
      <c r="F705" t="s">
        <v>1405</v>
      </c>
    </row>
    <row r="706" spans="1:6">
      <c r="A706">
        <v>1908</v>
      </c>
      <c r="B706">
        <v>19143</v>
      </c>
      <c r="C706">
        <v>3</v>
      </c>
      <c r="D706" t="s">
        <v>43</v>
      </c>
      <c r="E706" t="s">
        <v>1406</v>
      </c>
      <c r="F706" t="s">
        <v>1407</v>
      </c>
    </row>
    <row r="707" spans="1:6">
      <c r="A707">
        <v>1911</v>
      </c>
      <c r="B707">
        <v>19143</v>
      </c>
      <c r="C707">
        <v>6</v>
      </c>
      <c r="D707" t="s">
        <v>15</v>
      </c>
      <c r="E707" t="s">
        <v>1408</v>
      </c>
      <c r="F707" t="s">
        <v>1409</v>
      </c>
    </row>
    <row r="708" spans="1:6">
      <c r="A708">
        <v>1913</v>
      </c>
      <c r="B708">
        <v>19143</v>
      </c>
      <c r="C708">
        <v>8</v>
      </c>
      <c r="D708" t="s">
        <v>64</v>
      </c>
      <c r="E708" t="s">
        <v>1410</v>
      </c>
      <c r="F708" t="s">
        <v>1411</v>
      </c>
    </row>
    <row r="709" spans="1:6">
      <c r="A709">
        <v>1915</v>
      </c>
      <c r="B709">
        <v>19143</v>
      </c>
      <c r="C709">
        <v>10</v>
      </c>
      <c r="D709" t="s">
        <v>69</v>
      </c>
      <c r="E709" t="s">
        <v>1412</v>
      </c>
      <c r="F709" t="s">
        <v>1413</v>
      </c>
    </row>
    <row r="710" spans="1:6">
      <c r="A710">
        <v>1916</v>
      </c>
      <c r="B710">
        <v>19143</v>
      </c>
      <c r="C710">
        <v>11</v>
      </c>
      <c r="D710" t="s">
        <v>24</v>
      </c>
      <c r="E710" t="s">
        <v>1414</v>
      </c>
      <c r="F710" t="s">
        <v>1415</v>
      </c>
    </row>
    <row r="711" spans="1:6">
      <c r="A711">
        <v>1917</v>
      </c>
      <c r="B711">
        <v>19143</v>
      </c>
      <c r="C711">
        <v>12</v>
      </c>
      <c r="D711" t="s">
        <v>21</v>
      </c>
      <c r="E711" t="s">
        <v>1416</v>
      </c>
      <c r="F711" t="s">
        <v>1417</v>
      </c>
    </row>
    <row r="712" spans="1:6">
      <c r="A712">
        <v>1919</v>
      </c>
      <c r="B712">
        <v>19143</v>
      </c>
      <c r="C712">
        <v>14</v>
      </c>
      <c r="D712" t="s">
        <v>27</v>
      </c>
      <c r="E712" t="s">
        <v>1418</v>
      </c>
      <c r="F712" t="s">
        <v>1419</v>
      </c>
    </row>
    <row r="713" spans="1:6">
      <c r="A713">
        <v>2688</v>
      </c>
      <c r="B713">
        <v>14736</v>
      </c>
      <c r="C713">
        <v>3</v>
      </c>
      <c r="D713" t="s">
        <v>43</v>
      </c>
      <c r="E713" t="s">
        <v>1420</v>
      </c>
      <c r="F713" t="s">
        <v>1421</v>
      </c>
    </row>
    <row r="714" spans="1:6">
      <c r="A714">
        <v>2689</v>
      </c>
      <c r="B714">
        <v>14736</v>
      </c>
      <c r="C714">
        <v>4</v>
      </c>
      <c r="D714" t="s">
        <v>54</v>
      </c>
      <c r="E714" t="s">
        <v>1422</v>
      </c>
      <c r="F714" t="s">
        <v>1423</v>
      </c>
    </row>
    <row r="715" spans="1:6">
      <c r="A715">
        <v>2692</v>
      </c>
      <c r="B715">
        <v>14736</v>
      </c>
      <c r="C715">
        <v>7</v>
      </c>
      <c r="D715" t="s">
        <v>61</v>
      </c>
      <c r="E715" t="s">
        <v>1424</v>
      </c>
      <c r="F715" t="s">
        <v>1425</v>
      </c>
    </row>
    <row r="716" spans="1:6">
      <c r="A716">
        <v>2694</v>
      </c>
      <c r="B716">
        <v>14736</v>
      </c>
      <c r="C716">
        <v>9</v>
      </c>
      <c r="D716" t="s">
        <v>18</v>
      </c>
      <c r="E716" t="s">
        <v>1426</v>
      </c>
      <c r="F716" t="s">
        <v>1427</v>
      </c>
    </row>
    <row r="717" spans="1:6">
      <c r="A717">
        <v>2747</v>
      </c>
      <c r="B717">
        <v>15227</v>
      </c>
      <c r="C717">
        <v>2</v>
      </c>
      <c r="D717" t="s">
        <v>12</v>
      </c>
      <c r="E717" t="s">
        <v>1428</v>
      </c>
      <c r="F717" t="s">
        <v>1429</v>
      </c>
    </row>
    <row r="718" spans="1:6">
      <c r="A718">
        <v>2748</v>
      </c>
      <c r="B718">
        <v>15227</v>
      </c>
      <c r="C718">
        <v>3</v>
      </c>
      <c r="D718" t="s">
        <v>43</v>
      </c>
      <c r="E718" t="s">
        <v>1430</v>
      </c>
      <c r="F718" t="s">
        <v>1431</v>
      </c>
    </row>
    <row r="719" spans="1:6">
      <c r="A719">
        <v>2749</v>
      </c>
      <c r="B719">
        <v>15227</v>
      </c>
      <c r="C719">
        <v>4</v>
      </c>
      <c r="D719" t="s">
        <v>54</v>
      </c>
      <c r="E719" t="s">
        <v>1432</v>
      </c>
      <c r="F719" t="s">
        <v>1433</v>
      </c>
    </row>
    <row r="720" spans="1:6">
      <c r="A720">
        <v>2751</v>
      </c>
      <c r="B720">
        <v>15227</v>
      </c>
      <c r="C720">
        <v>6</v>
      </c>
      <c r="D720" t="s">
        <v>15</v>
      </c>
      <c r="E720" t="s">
        <v>1434</v>
      </c>
      <c r="F720" t="s">
        <v>1435</v>
      </c>
    </row>
    <row r="721" spans="1:6">
      <c r="A721">
        <v>3286</v>
      </c>
      <c r="B721">
        <v>17680</v>
      </c>
      <c r="C721">
        <v>1</v>
      </c>
      <c r="D721" t="s">
        <v>9</v>
      </c>
      <c r="E721" t="s">
        <v>1436</v>
      </c>
      <c r="F721" t="s">
        <v>1437</v>
      </c>
    </row>
    <row r="722" spans="1:6">
      <c r="A722">
        <v>3289</v>
      </c>
      <c r="B722">
        <v>17680</v>
      </c>
      <c r="C722">
        <v>4</v>
      </c>
      <c r="D722" t="s">
        <v>54</v>
      </c>
      <c r="E722" t="s">
        <v>1438</v>
      </c>
      <c r="F722" t="s">
        <v>1439</v>
      </c>
    </row>
    <row r="723" spans="1:6">
      <c r="A723">
        <v>3046</v>
      </c>
      <c r="B723">
        <v>15215</v>
      </c>
      <c r="C723">
        <v>1</v>
      </c>
      <c r="D723" t="s">
        <v>9</v>
      </c>
      <c r="E723" t="s">
        <v>1440</v>
      </c>
      <c r="F723" t="s">
        <v>1441</v>
      </c>
    </row>
    <row r="724" spans="1:6">
      <c r="A724">
        <v>3056</v>
      </c>
      <c r="B724">
        <v>15215</v>
      </c>
      <c r="C724">
        <v>11</v>
      </c>
      <c r="D724" t="s">
        <v>24</v>
      </c>
      <c r="E724" t="s">
        <v>1442</v>
      </c>
      <c r="F724" t="s">
        <v>1443</v>
      </c>
    </row>
    <row r="725" spans="1:6">
      <c r="A725">
        <v>3058</v>
      </c>
      <c r="B725">
        <v>15215</v>
      </c>
      <c r="C725">
        <v>13</v>
      </c>
      <c r="D725" t="s">
        <v>36</v>
      </c>
      <c r="E725" t="s">
        <v>1442</v>
      </c>
      <c r="F725" t="s">
        <v>1443</v>
      </c>
    </row>
    <row r="726" spans="1:6">
      <c r="A726">
        <v>3059</v>
      </c>
      <c r="B726">
        <v>15215</v>
      </c>
      <c r="C726">
        <v>14</v>
      </c>
      <c r="D726" t="s">
        <v>27</v>
      </c>
      <c r="E726" t="s">
        <v>1442</v>
      </c>
      <c r="F726" t="s">
        <v>1443</v>
      </c>
    </row>
    <row r="727" spans="1:6">
      <c r="A727">
        <v>3116</v>
      </c>
      <c r="B727">
        <v>17457</v>
      </c>
      <c r="C727">
        <v>11</v>
      </c>
      <c r="D727" t="s">
        <v>24</v>
      </c>
      <c r="E727" t="s">
        <v>1444</v>
      </c>
      <c r="F727" t="s">
        <v>1445</v>
      </c>
    </row>
    <row r="728" spans="1:6">
      <c r="A728">
        <v>3117</v>
      </c>
      <c r="B728">
        <v>17457</v>
      </c>
      <c r="C728">
        <v>12</v>
      </c>
      <c r="D728" t="s">
        <v>21</v>
      </c>
      <c r="E728" t="s">
        <v>1446</v>
      </c>
      <c r="F728" t="s">
        <v>1447</v>
      </c>
    </row>
    <row r="729" spans="1:6">
      <c r="A729">
        <v>3118</v>
      </c>
      <c r="B729">
        <v>17457</v>
      </c>
      <c r="C729">
        <v>13</v>
      </c>
      <c r="D729" t="s">
        <v>36</v>
      </c>
      <c r="E729" t="s">
        <v>1448</v>
      </c>
      <c r="F729" t="s">
        <v>1449</v>
      </c>
    </row>
    <row r="730" spans="1:6">
      <c r="A730">
        <v>3119</v>
      </c>
      <c r="B730">
        <v>17457</v>
      </c>
      <c r="C730">
        <v>14</v>
      </c>
      <c r="D730" t="s">
        <v>27</v>
      </c>
      <c r="E730" t="s">
        <v>1450</v>
      </c>
      <c r="F730" t="s">
        <v>1451</v>
      </c>
    </row>
    <row r="731" spans="1:6">
      <c r="A731">
        <v>3586</v>
      </c>
      <c r="B731">
        <v>5022</v>
      </c>
      <c r="C731">
        <v>1</v>
      </c>
      <c r="D731" t="s">
        <v>9</v>
      </c>
      <c r="E731" t="s">
        <v>1452</v>
      </c>
      <c r="F731" t="s">
        <v>1453</v>
      </c>
    </row>
    <row r="732" spans="1:6">
      <c r="A732">
        <v>3587</v>
      </c>
      <c r="B732">
        <v>5022</v>
      </c>
      <c r="C732">
        <v>2</v>
      </c>
      <c r="D732" t="s">
        <v>12</v>
      </c>
      <c r="E732" t="s">
        <v>1454</v>
      </c>
      <c r="F732" t="s">
        <v>1455</v>
      </c>
    </row>
    <row r="733" spans="1:6">
      <c r="A733">
        <v>3589</v>
      </c>
      <c r="B733">
        <v>5022</v>
      </c>
      <c r="C733">
        <v>4</v>
      </c>
      <c r="D733" t="s">
        <v>54</v>
      </c>
      <c r="E733" t="s">
        <v>1456</v>
      </c>
      <c r="F733" t="s">
        <v>1457</v>
      </c>
    </row>
    <row r="734" spans="1:6">
      <c r="A734">
        <v>3591</v>
      </c>
      <c r="B734">
        <v>5022</v>
      </c>
      <c r="C734">
        <v>6</v>
      </c>
      <c r="D734" t="s">
        <v>15</v>
      </c>
      <c r="E734" t="s">
        <v>1458</v>
      </c>
      <c r="F734" t="s">
        <v>1459</v>
      </c>
    </row>
    <row r="735" spans="1:6">
      <c r="A735">
        <v>3592</v>
      </c>
      <c r="B735">
        <v>5022</v>
      </c>
      <c r="C735">
        <v>7</v>
      </c>
      <c r="D735" t="s">
        <v>61</v>
      </c>
      <c r="E735" t="s">
        <v>1460</v>
      </c>
      <c r="F735" t="s">
        <v>1461</v>
      </c>
    </row>
    <row r="736" spans="1:6">
      <c r="A736">
        <v>3596</v>
      </c>
      <c r="B736">
        <v>5022</v>
      </c>
      <c r="C736">
        <v>11</v>
      </c>
      <c r="D736" t="s">
        <v>24</v>
      </c>
      <c r="E736" t="s">
        <v>1462</v>
      </c>
      <c r="F736" t="s">
        <v>1463</v>
      </c>
    </row>
    <row r="737" spans="1:6">
      <c r="A737">
        <v>3598</v>
      </c>
      <c r="B737">
        <v>5022</v>
      </c>
      <c r="C737">
        <v>13</v>
      </c>
      <c r="D737" t="s">
        <v>36</v>
      </c>
      <c r="E737" t="s">
        <v>1464</v>
      </c>
      <c r="F737" t="s">
        <v>1465</v>
      </c>
    </row>
    <row r="738" spans="1:6">
      <c r="A738">
        <v>3599</v>
      </c>
      <c r="B738">
        <v>5022</v>
      </c>
      <c r="C738">
        <v>14</v>
      </c>
      <c r="D738" t="s">
        <v>27</v>
      </c>
      <c r="E738" t="s">
        <v>1462</v>
      </c>
      <c r="F738" t="s">
        <v>1463</v>
      </c>
    </row>
    <row r="739" spans="1:6">
      <c r="A739">
        <v>3646</v>
      </c>
      <c r="B739">
        <v>1342</v>
      </c>
      <c r="C739">
        <v>1</v>
      </c>
      <c r="D739" t="s">
        <v>9</v>
      </c>
      <c r="E739" t="s">
        <v>1466</v>
      </c>
      <c r="F739" t="s">
        <v>1467</v>
      </c>
    </row>
    <row r="740" spans="1:6">
      <c r="A740">
        <v>3647</v>
      </c>
      <c r="B740">
        <v>1342</v>
      </c>
      <c r="C740">
        <v>2</v>
      </c>
      <c r="D740" t="s">
        <v>12</v>
      </c>
      <c r="E740" t="s">
        <v>1468</v>
      </c>
      <c r="F740" t="s">
        <v>1469</v>
      </c>
    </row>
    <row r="741" spans="1:6">
      <c r="A741">
        <v>3648</v>
      </c>
      <c r="B741">
        <v>1342</v>
      </c>
      <c r="C741">
        <v>3</v>
      </c>
      <c r="D741" t="s">
        <v>43</v>
      </c>
      <c r="E741" t="s">
        <v>1470</v>
      </c>
      <c r="F741" t="s">
        <v>1471</v>
      </c>
    </row>
    <row r="742" spans="1:6">
      <c r="A742">
        <v>3649</v>
      </c>
      <c r="B742">
        <v>1342</v>
      </c>
      <c r="C742">
        <v>4</v>
      </c>
      <c r="D742" t="s">
        <v>54</v>
      </c>
      <c r="E742" t="s">
        <v>1472</v>
      </c>
      <c r="F742" t="s">
        <v>1473</v>
      </c>
    </row>
    <row r="743" spans="1:6">
      <c r="A743">
        <v>3650</v>
      </c>
      <c r="B743">
        <v>1342</v>
      </c>
      <c r="C743">
        <v>5</v>
      </c>
      <c r="D743" t="s">
        <v>6</v>
      </c>
      <c r="E743" t="s">
        <v>1474</v>
      </c>
      <c r="F743" t="s">
        <v>1475</v>
      </c>
    </row>
    <row r="744" spans="1:6">
      <c r="A744">
        <v>3651</v>
      </c>
      <c r="B744">
        <v>1342</v>
      </c>
      <c r="C744">
        <v>6</v>
      </c>
      <c r="D744" t="s">
        <v>15</v>
      </c>
      <c r="E744" t="s">
        <v>1476</v>
      </c>
      <c r="F744" t="s">
        <v>1477</v>
      </c>
    </row>
    <row r="745" spans="1:6">
      <c r="A745">
        <v>3652</v>
      </c>
      <c r="B745">
        <v>1342</v>
      </c>
      <c r="C745">
        <v>7</v>
      </c>
      <c r="D745" t="s">
        <v>61</v>
      </c>
      <c r="E745" t="s">
        <v>1478</v>
      </c>
      <c r="F745" t="s">
        <v>1479</v>
      </c>
    </row>
    <row r="746" spans="1:6">
      <c r="A746">
        <v>3653</v>
      </c>
      <c r="B746">
        <v>1342</v>
      </c>
      <c r="C746">
        <v>8</v>
      </c>
      <c r="D746" t="s">
        <v>64</v>
      </c>
      <c r="E746" t="s">
        <v>1480</v>
      </c>
      <c r="F746" t="s">
        <v>1481</v>
      </c>
    </row>
    <row r="747" spans="1:6">
      <c r="A747">
        <v>3654</v>
      </c>
      <c r="B747">
        <v>1342</v>
      </c>
      <c r="C747">
        <v>9</v>
      </c>
      <c r="D747" t="s">
        <v>18</v>
      </c>
      <c r="E747" t="s">
        <v>1482</v>
      </c>
      <c r="F747" t="s">
        <v>1483</v>
      </c>
    </row>
    <row r="748" spans="1:6">
      <c r="A748">
        <v>3655</v>
      </c>
      <c r="B748">
        <v>1342</v>
      </c>
      <c r="C748">
        <v>10</v>
      </c>
      <c r="D748" t="s">
        <v>69</v>
      </c>
      <c r="E748" t="s">
        <v>1484</v>
      </c>
      <c r="F748" t="s">
        <v>1485</v>
      </c>
    </row>
    <row r="749" spans="1:6">
      <c r="A749">
        <v>3706</v>
      </c>
      <c r="B749">
        <v>12638</v>
      </c>
      <c r="C749">
        <v>1</v>
      </c>
      <c r="D749" t="s">
        <v>9</v>
      </c>
      <c r="E749" t="s">
        <v>1486</v>
      </c>
      <c r="F749" t="s">
        <v>1487</v>
      </c>
    </row>
    <row r="750" spans="1:6">
      <c r="A750">
        <v>3707</v>
      </c>
      <c r="B750">
        <v>12638</v>
      </c>
      <c r="C750">
        <v>2</v>
      </c>
      <c r="D750" t="s">
        <v>12</v>
      </c>
      <c r="E750" t="s">
        <v>1488</v>
      </c>
      <c r="F750" t="s">
        <v>1489</v>
      </c>
    </row>
    <row r="751" spans="1:6">
      <c r="A751">
        <v>3708</v>
      </c>
      <c r="B751">
        <v>12638</v>
      </c>
      <c r="C751">
        <v>3</v>
      </c>
      <c r="D751" t="s">
        <v>43</v>
      </c>
      <c r="E751" t="s">
        <v>1490</v>
      </c>
      <c r="F751" t="s">
        <v>1491</v>
      </c>
    </row>
    <row r="752" spans="1:6">
      <c r="A752">
        <v>3709</v>
      </c>
      <c r="B752">
        <v>12638</v>
      </c>
      <c r="C752">
        <v>4</v>
      </c>
      <c r="D752" t="s">
        <v>54</v>
      </c>
      <c r="E752" t="s">
        <v>1492</v>
      </c>
      <c r="F752" t="s">
        <v>1493</v>
      </c>
    </row>
    <row r="753" spans="1:6">
      <c r="A753">
        <v>3710</v>
      </c>
      <c r="B753">
        <v>12638</v>
      </c>
      <c r="C753">
        <v>5</v>
      </c>
      <c r="D753" t="s">
        <v>6</v>
      </c>
      <c r="E753" t="s">
        <v>1494</v>
      </c>
      <c r="F753" t="s">
        <v>1495</v>
      </c>
    </row>
    <row r="754" spans="1:6">
      <c r="A754">
        <v>3711</v>
      </c>
      <c r="B754">
        <v>12638</v>
      </c>
      <c r="C754">
        <v>6</v>
      </c>
      <c r="D754" t="s">
        <v>15</v>
      </c>
      <c r="E754" t="s">
        <v>1496</v>
      </c>
      <c r="F754" t="s">
        <v>1497</v>
      </c>
    </row>
    <row r="755" spans="1:6">
      <c r="A755">
        <v>3712</v>
      </c>
      <c r="B755">
        <v>12638</v>
      </c>
      <c r="C755">
        <v>7</v>
      </c>
      <c r="D755" t="s">
        <v>61</v>
      </c>
      <c r="E755" t="s">
        <v>1498</v>
      </c>
      <c r="F755" t="s">
        <v>1499</v>
      </c>
    </row>
    <row r="756" spans="1:6">
      <c r="A756">
        <v>3713</v>
      </c>
      <c r="B756">
        <v>12638</v>
      </c>
      <c r="C756">
        <v>8</v>
      </c>
      <c r="D756" t="s">
        <v>64</v>
      </c>
      <c r="E756" t="s">
        <v>1500</v>
      </c>
      <c r="F756" t="s">
        <v>1501</v>
      </c>
    </row>
    <row r="757" spans="1:6">
      <c r="A757">
        <v>3714</v>
      </c>
      <c r="B757">
        <v>12638</v>
      </c>
      <c r="C757">
        <v>9</v>
      </c>
      <c r="D757" t="s">
        <v>18</v>
      </c>
      <c r="E757" t="s">
        <v>1502</v>
      </c>
      <c r="F757" t="s">
        <v>1503</v>
      </c>
    </row>
    <row r="758" spans="1:6">
      <c r="A758">
        <v>3715</v>
      </c>
      <c r="B758">
        <v>12638</v>
      </c>
      <c r="C758">
        <v>10</v>
      </c>
      <c r="D758" t="s">
        <v>69</v>
      </c>
      <c r="E758" t="s">
        <v>1504</v>
      </c>
      <c r="F758" t="s">
        <v>1505</v>
      </c>
    </row>
    <row r="759" spans="1:6">
      <c r="A759">
        <v>3716</v>
      </c>
      <c r="B759">
        <v>12638</v>
      </c>
      <c r="C759">
        <v>11</v>
      </c>
      <c r="D759" t="s">
        <v>24</v>
      </c>
      <c r="E759" t="s">
        <v>1506</v>
      </c>
      <c r="F759" t="s">
        <v>1507</v>
      </c>
    </row>
    <row r="760" spans="1:6">
      <c r="A760">
        <v>3718</v>
      </c>
      <c r="B760">
        <v>12638</v>
      </c>
      <c r="C760">
        <v>13</v>
      </c>
      <c r="D760" t="s">
        <v>36</v>
      </c>
      <c r="E760" t="s">
        <v>1508</v>
      </c>
      <c r="F760" t="s">
        <v>1509</v>
      </c>
    </row>
    <row r="761" spans="1:6">
      <c r="A761">
        <v>3719</v>
      </c>
      <c r="B761">
        <v>12638</v>
      </c>
      <c r="C761">
        <v>14</v>
      </c>
      <c r="D761" t="s">
        <v>27</v>
      </c>
      <c r="E761" t="s">
        <v>1510</v>
      </c>
      <c r="F761" t="s">
        <v>1511</v>
      </c>
    </row>
    <row r="762" spans="1:6">
      <c r="A762">
        <v>4126</v>
      </c>
      <c r="B762">
        <v>224</v>
      </c>
      <c r="C762">
        <v>1</v>
      </c>
      <c r="D762" t="s">
        <v>9</v>
      </c>
      <c r="E762" t="s">
        <v>1512</v>
      </c>
      <c r="F762" t="s">
        <v>1513</v>
      </c>
    </row>
    <row r="763" spans="1:6">
      <c r="A763">
        <v>4127</v>
      </c>
      <c r="B763">
        <v>224</v>
      </c>
      <c r="C763">
        <v>2</v>
      </c>
      <c r="D763" t="s">
        <v>12</v>
      </c>
      <c r="E763" t="s">
        <v>1514</v>
      </c>
      <c r="F763" t="s">
        <v>1515</v>
      </c>
    </row>
    <row r="764" spans="1:6">
      <c r="A764">
        <v>4128</v>
      </c>
      <c r="B764">
        <v>224</v>
      </c>
      <c r="C764">
        <v>3</v>
      </c>
      <c r="D764" t="s">
        <v>43</v>
      </c>
      <c r="E764" t="s">
        <v>1516</v>
      </c>
      <c r="F764" t="s">
        <v>1517</v>
      </c>
    </row>
    <row r="765" spans="1:6">
      <c r="A765">
        <v>4129</v>
      </c>
      <c r="B765">
        <v>224</v>
      </c>
      <c r="C765">
        <v>4</v>
      </c>
      <c r="D765" t="s">
        <v>54</v>
      </c>
      <c r="E765" t="s">
        <v>1518</v>
      </c>
      <c r="F765" t="s">
        <v>1519</v>
      </c>
    </row>
    <row r="766" spans="1:6">
      <c r="A766">
        <v>4130</v>
      </c>
      <c r="B766">
        <v>224</v>
      </c>
      <c r="C766">
        <v>5</v>
      </c>
      <c r="D766" t="s">
        <v>6</v>
      </c>
      <c r="E766" t="s">
        <v>1520</v>
      </c>
      <c r="F766" t="s">
        <v>1521</v>
      </c>
    </row>
    <row r="767" spans="1:6">
      <c r="A767">
        <v>4132</v>
      </c>
      <c r="B767">
        <v>224</v>
      </c>
      <c r="C767">
        <v>7</v>
      </c>
      <c r="D767" t="s">
        <v>61</v>
      </c>
      <c r="E767" t="s">
        <v>1522</v>
      </c>
      <c r="F767" t="s">
        <v>1523</v>
      </c>
    </row>
    <row r="768" spans="1:6">
      <c r="A768">
        <v>4134</v>
      </c>
      <c r="B768">
        <v>224</v>
      </c>
      <c r="C768">
        <v>9</v>
      </c>
      <c r="D768" t="s">
        <v>18</v>
      </c>
      <c r="E768" t="s">
        <v>1524</v>
      </c>
      <c r="F768" t="s">
        <v>1525</v>
      </c>
    </row>
    <row r="769" spans="1:6">
      <c r="A769">
        <v>4135</v>
      </c>
      <c r="B769">
        <v>224</v>
      </c>
      <c r="C769">
        <v>10</v>
      </c>
      <c r="D769" t="s">
        <v>69</v>
      </c>
      <c r="E769" t="s">
        <v>1526</v>
      </c>
      <c r="F769" t="s">
        <v>1527</v>
      </c>
    </row>
    <row r="770" spans="1:6">
      <c r="A770">
        <v>4136</v>
      </c>
      <c r="B770">
        <v>224</v>
      </c>
      <c r="C770">
        <v>11</v>
      </c>
      <c r="D770" t="s">
        <v>24</v>
      </c>
      <c r="E770" t="s">
        <v>1528</v>
      </c>
      <c r="F770" t="s">
        <v>1529</v>
      </c>
    </row>
    <row r="771" spans="1:6">
      <c r="A771">
        <v>4186</v>
      </c>
      <c r="B771">
        <v>11961</v>
      </c>
      <c r="C771">
        <v>1</v>
      </c>
      <c r="D771" t="s">
        <v>9</v>
      </c>
      <c r="E771" t="s">
        <v>1530</v>
      </c>
      <c r="F771" t="s">
        <v>1531</v>
      </c>
    </row>
    <row r="772" spans="1:6">
      <c r="A772">
        <v>4246</v>
      </c>
      <c r="B772">
        <v>16108</v>
      </c>
      <c r="C772">
        <v>1</v>
      </c>
      <c r="D772" t="s">
        <v>9</v>
      </c>
      <c r="E772" t="s">
        <v>1532</v>
      </c>
      <c r="F772" t="s">
        <v>1533</v>
      </c>
    </row>
    <row r="773" spans="1:6">
      <c r="A773">
        <v>4248</v>
      </c>
      <c r="B773">
        <v>16108</v>
      </c>
      <c r="C773">
        <v>3</v>
      </c>
      <c r="D773" t="s">
        <v>43</v>
      </c>
      <c r="E773" t="s">
        <v>1534</v>
      </c>
      <c r="F773" t="s">
        <v>1535</v>
      </c>
    </row>
    <row r="774" spans="1:6">
      <c r="A774">
        <v>4249</v>
      </c>
      <c r="B774">
        <v>16108</v>
      </c>
      <c r="C774">
        <v>4</v>
      </c>
      <c r="D774" t="s">
        <v>54</v>
      </c>
      <c r="E774" t="s">
        <v>1536</v>
      </c>
      <c r="F774" t="s">
        <v>1537</v>
      </c>
    </row>
    <row r="775" spans="1:6">
      <c r="A775">
        <v>4250</v>
      </c>
      <c r="B775">
        <v>16108</v>
      </c>
      <c r="C775">
        <v>5</v>
      </c>
      <c r="D775" t="s">
        <v>6</v>
      </c>
      <c r="E775" t="s">
        <v>1538</v>
      </c>
      <c r="F775" t="s">
        <v>1539</v>
      </c>
    </row>
    <row r="776" spans="1:6">
      <c r="A776">
        <v>4251</v>
      </c>
      <c r="B776">
        <v>16108</v>
      </c>
      <c r="C776">
        <v>6</v>
      </c>
      <c r="D776" t="s">
        <v>15</v>
      </c>
      <c r="E776" t="s">
        <v>1540</v>
      </c>
      <c r="F776" t="s">
        <v>1541</v>
      </c>
    </row>
    <row r="777" spans="1:6">
      <c r="A777">
        <v>4252</v>
      </c>
      <c r="B777">
        <v>16108</v>
      </c>
      <c r="C777">
        <v>7</v>
      </c>
      <c r="D777" t="s">
        <v>61</v>
      </c>
      <c r="E777" t="s">
        <v>1542</v>
      </c>
      <c r="F777" t="s">
        <v>1543</v>
      </c>
    </row>
    <row r="778" spans="1:6">
      <c r="A778">
        <v>4256</v>
      </c>
      <c r="B778">
        <v>16108</v>
      </c>
      <c r="C778">
        <v>11</v>
      </c>
      <c r="D778" t="s">
        <v>24</v>
      </c>
      <c r="E778" t="s">
        <v>1544</v>
      </c>
      <c r="F778" t="s">
        <v>1545</v>
      </c>
    </row>
    <row r="779" spans="1:6">
      <c r="A779">
        <v>4257</v>
      </c>
      <c r="B779">
        <v>16108</v>
      </c>
      <c r="C779">
        <v>12</v>
      </c>
      <c r="D779" t="s">
        <v>21</v>
      </c>
      <c r="E779" t="s">
        <v>1546</v>
      </c>
      <c r="F779" t="s">
        <v>1547</v>
      </c>
    </row>
    <row r="780" spans="1:6">
      <c r="A780">
        <v>4258</v>
      </c>
      <c r="B780">
        <v>16108</v>
      </c>
      <c r="C780">
        <v>13</v>
      </c>
      <c r="D780" t="s">
        <v>36</v>
      </c>
      <c r="E780" t="s">
        <v>1548</v>
      </c>
      <c r="F780" t="s">
        <v>1549</v>
      </c>
    </row>
    <row r="781" spans="1:6">
      <c r="A781">
        <v>4259</v>
      </c>
      <c r="B781">
        <v>16108</v>
      </c>
      <c r="C781">
        <v>14</v>
      </c>
      <c r="D781" t="s">
        <v>27</v>
      </c>
      <c r="E781" t="s">
        <v>1550</v>
      </c>
      <c r="F781" t="s">
        <v>1551</v>
      </c>
    </row>
    <row r="782" spans="1:6">
      <c r="A782">
        <v>4306</v>
      </c>
      <c r="B782">
        <v>5191</v>
      </c>
      <c r="C782">
        <v>1</v>
      </c>
      <c r="D782" t="s">
        <v>9</v>
      </c>
      <c r="E782" t="s">
        <v>1552</v>
      </c>
      <c r="F782" t="s">
        <v>1553</v>
      </c>
    </row>
    <row r="783" spans="1:6">
      <c r="A783">
        <v>4307</v>
      </c>
      <c r="B783">
        <v>5191</v>
      </c>
      <c r="C783">
        <v>2</v>
      </c>
      <c r="D783" t="s">
        <v>12</v>
      </c>
      <c r="E783" t="s">
        <v>1554</v>
      </c>
      <c r="F783" t="s">
        <v>1555</v>
      </c>
    </row>
    <row r="784" spans="1:6">
      <c r="A784">
        <v>4316</v>
      </c>
      <c r="B784">
        <v>5191</v>
      </c>
      <c r="C784">
        <v>11</v>
      </c>
      <c r="D784" t="s">
        <v>24</v>
      </c>
      <c r="E784" t="s">
        <v>1556</v>
      </c>
      <c r="F784" t="s">
        <v>1557</v>
      </c>
    </row>
    <row r="785" spans="1:6">
      <c r="A785">
        <v>4366</v>
      </c>
      <c r="B785">
        <v>17543</v>
      </c>
      <c r="C785">
        <v>1</v>
      </c>
      <c r="D785" t="s">
        <v>9</v>
      </c>
      <c r="E785" t="s">
        <v>1558</v>
      </c>
      <c r="F785" t="s">
        <v>1559</v>
      </c>
    </row>
    <row r="786" spans="1:6">
      <c r="A786">
        <v>4367</v>
      </c>
      <c r="B786">
        <v>17543</v>
      </c>
      <c r="C786">
        <v>2</v>
      </c>
      <c r="D786" t="s">
        <v>12</v>
      </c>
      <c r="E786" t="s">
        <v>1560</v>
      </c>
      <c r="F786" t="s">
        <v>1561</v>
      </c>
    </row>
    <row r="787" spans="1:6">
      <c r="A787">
        <v>4370</v>
      </c>
      <c r="B787">
        <v>17543</v>
      </c>
      <c r="C787">
        <v>5</v>
      </c>
      <c r="D787" t="s">
        <v>6</v>
      </c>
      <c r="E787" t="s">
        <v>1562</v>
      </c>
      <c r="F787" t="s">
        <v>1563</v>
      </c>
    </row>
    <row r="788" spans="1:6">
      <c r="A788">
        <v>4371</v>
      </c>
      <c r="B788">
        <v>17543</v>
      </c>
      <c r="C788">
        <v>6</v>
      </c>
      <c r="D788" t="s">
        <v>15</v>
      </c>
      <c r="E788" t="s">
        <v>1564</v>
      </c>
      <c r="F788" t="s">
        <v>1565</v>
      </c>
    </row>
    <row r="789" spans="1:6">
      <c r="A789">
        <v>4374</v>
      </c>
      <c r="B789">
        <v>17543</v>
      </c>
      <c r="C789">
        <v>9</v>
      </c>
      <c r="D789" t="s">
        <v>18</v>
      </c>
      <c r="E789" t="s">
        <v>1566</v>
      </c>
      <c r="F789" t="s">
        <v>1567</v>
      </c>
    </row>
    <row r="790" spans="1:6">
      <c r="A790">
        <v>4376</v>
      </c>
      <c r="B790">
        <v>17543</v>
      </c>
      <c r="C790">
        <v>11</v>
      </c>
      <c r="D790" t="s">
        <v>24</v>
      </c>
      <c r="E790" t="s">
        <v>1568</v>
      </c>
      <c r="F790" t="s">
        <v>1569</v>
      </c>
    </row>
    <row r="791" spans="1:6">
      <c r="A791">
        <v>4379</v>
      </c>
      <c r="B791">
        <v>17543</v>
      </c>
      <c r="C791">
        <v>14</v>
      </c>
      <c r="D791" t="s">
        <v>27</v>
      </c>
      <c r="E791" t="s">
        <v>1570</v>
      </c>
      <c r="F791" t="s">
        <v>1571</v>
      </c>
    </row>
    <row r="792" spans="1:6">
      <c r="A792">
        <v>4486</v>
      </c>
      <c r="B792">
        <v>17447</v>
      </c>
      <c r="C792">
        <v>1</v>
      </c>
      <c r="D792" t="s">
        <v>9</v>
      </c>
      <c r="E792" t="s">
        <v>1572</v>
      </c>
      <c r="F792" t="s">
        <v>1573</v>
      </c>
    </row>
    <row r="793" spans="1:6">
      <c r="A793">
        <v>4487</v>
      </c>
      <c r="B793">
        <v>17447</v>
      </c>
      <c r="C793">
        <v>2</v>
      </c>
      <c r="D793" t="s">
        <v>12</v>
      </c>
      <c r="E793" t="s">
        <v>1574</v>
      </c>
      <c r="F793" t="s">
        <v>1575</v>
      </c>
    </row>
    <row r="794" spans="1:6">
      <c r="A794">
        <v>4491</v>
      </c>
      <c r="B794">
        <v>17447</v>
      </c>
      <c r="C794">
        <v>6</v>
      </c>
      <c r="D794" t="s">
        <v>15</v>
      </c>
      <c r="E794" t="s">
        <v>1576</v>
      </c>
      <c r="F794" t="s">
        <v>1577</v>
      </c>
    </row>
    <row r="795" spans="1:6">
      <c r="A795">
        <v>4492</v>
      </c>
      <c r="B795">
        <v>17447</v>
      </c>
      <c r="C795">
        <v>7</v>
      </c>
      <c r="D795" t="s">
        <v>61</v>
      </c>
      <c r="E795" t="s">
        <v>1578</v>
      </c>
      <c r="F795" t="s">
        <v>1579</v>
      </c>
    </row>
    <row r="796" spans="1:6">
      <c r="A796">
        <v>4496</v>
      </c>
      <c r="B796">
        <v>17447</v>
      </c>
      <c r="C796">
        <v>11</v>
      </c>
      <c r="D796" t="s">
        <v>24</v>
      </c>
      <c r="E796" t="s">
        <v>1580</v>
      </c>
      <c r="F796" t="s">
        <v>1581</v>
      </c>
    </row>
    <row r="797" spans="1:6">
      <c r="A797">
        <v>4498</v>
      </c>
      <c r="B797">
        <v>17447</v>
      </c>
      <c r="C797">
        <v>13</v>
      </c>
      <c r="D797" t="s">
        <v>36</v>
      </c>
      <c r="E797" t="s">
        <v>1582</v>
      </c>
      <c r="F797" t="s">
        <v>1583</v>
      </c>
    </row>
    <row r="798" spans="1:6">
      <c r="A798">
        <v>4499</v>
      </c>
      <c r="B798">
        <v>17447</v>
      </c>
      <c r="C798">
        <v>14</v>
      </c>
      <c r="D798" t="s">
        <v>27</v>
      </c>
      <c r="E798" t="s">
        <v>1584</v>
      </c>
      <c r="F798" t="s">
        <v>1585</v>
      </c>
    </row>
    <row r="799" spans="1:6">
      <c r="A799">
        <v>4549</v>
      </c>
      <c r="B799">
        <v>14845</v>
      </c>
      <c r="C799">
        <v>4</v>
      </c>
      <c r="D799" t="s">
        <v>54</v>
      </c>
      <c r="E799" t="s">
        <v>1586</v>
      </c>
      <c r="F799" t="s">
        <v>1587</v>
      </c>
    </row>
    <row r="800" spans="1:6">
      <c r="A800">
        <v>4550</v>
      </c>
      <c r="B800">
        <v>14845</v>
      </c>
      <c r="C800">
        <v>5</v>
      </c>
      <c r="D800" t="s">
        <v>6</v>
      </c>
      <c r="E800" t="s">
        <v>1588</v>
      </c>
      <c r="F800" t="s">
        <v>1589</v>
      </c>
    </row>
    <row r="801" spans="1:6">
      <c r="A801">
        <v>4551</v>
      </c>
      <c r="B801">
        <v>14845</v>
      </c>
      <c r="C801">
        <v>6</v>
      </c>
      <c r="D801" t="s">
        <v>15</v>
      </c>
      <c r="E801" t="s">
        <v>1590</v>
      </c>
      <c r="F801" t="s">
        <v>1591</v>
      </c>
    </row>
    <row r="802" spans="1:6">
      <c r="A802">
        <v>4554</v>
      </c>
      <c r="B802">
        <v>14845</v>
      </c>
      <c r="C802">
        <v>9</v>
      </c>
      <c r="D802" t="s">
        <v>18</v>
      </c>
      <c r="E802" t="s">
        <v>1592</v>
      </c>
      <c r="F802" t="s">
        <v>1593</v>
      </c>
    </row>
    <row r="803" spans="1:6">
      <c r="A803">
        <v>4556</v>
      </c>
      <c r="B803">
        <v>14845</v>
      </c>
      <c r="C803">
        <v>11</v>
      </c>
      <c r="D803" t="s">
        <v>24</v>
      </c>
      <c r="E803" t="s">
        <v>1594</v>
      </c>
      <c r="F803" t="s">
        <v>1595</v>
      </c>
    </row>
    <row r="804" spans="1:6">
      <c r="A804">
        <v>4606</v>
      </c>
      <c r="B804">
        <v>13100</v>
      </c>
      <c r="C804">
        <v>1</v>
      </c>
      <c r="D804" t="s">
        <v>9</v>
      </c>
      <c r="E804" t="s">
        <v>1596</v>
      </c>
      <c r="F804" t="s">
        <v>1597</v>
      </c>
    </row>
    <row r="805" spans="1:6">
      <c r="A805">
        <v>4607</v>
      </c>
      <c r="B805">
        <v>13100</v>
      </c>
      <c r="C805">
        <v>2</v>
      </c>
      <c r="D805" t="s">
        <v>12</v>
      </c>
      <c r="E805" t="s">
        <v>1598</v>
      </c>
      <c r="F805" t="s">
        <v>1599</v>
      </c>
    </row>
    <row r="806" spans="1:6">
      <c r="A806">
        <v>4608</v>
      </c>
      <c r="B806">
        <v>13100</v>
      </c>
      <c r="C806">
        <v>3</v>
      </c>
      <c r="D806" t="s">
        <v>43</v>
      </c>
      <c r="E806" t="s">
        <v>1600</v>
      </c>
      <c r="F806" t="s">
        <v>1601</v>
      </c>
    </row>
    <row r="807" spans="1:6">
      <c r="A807">
        <v>4609</v>
      </c>
      <c r="B807">
        <v>13100</v>
      </c>
      <c r="C807">
        <v>4</v>
      </c>
      <c r="D807" t="s">
        <v>54</v>
      </c>
      <c r="E807" t="s">
        <v>1602</v>
      </c>
      <c r="F807" t="s">
        <v>1603</v>
      </c>
    </row>
    <row r="808" spans="1:6">
      <c r="A808">
        <v>4610</v>
      </c>
      <c r="B808">
        <v>13100</v>
      </c>
      <c r="C808">
        <v>5</v>
      </c>
      <c r="D808" t="s">
        <v>6</v>
      </c>
      <c r="E808" t="s">
        <v>1604</v>
      </c>
      <c r="F808" t="s">
        <v>1605</v>
      </c>
    </row>
    <row r="809" spans="1:6">
      <c r="A809">
        <v>4611</v>
      </c>
      <c r="B809">
        <v>13100</v>
      </c>
      <c r="C809">
        <v>6</v>
      </c>
      <c r="D809" t="s">
        <v>15</v>
      </c>
      <c r="E809" t="s">
        <v>1606</v>
      </c>
      <c r="F809" t="s">
        <v>1607</v>
      </c>
    </row>
    <row r="810" spans="1:6">
      <c r="A810">
        <v>4612</v>
      </c>
      <c r="B810">
        <v>13100</v>
      </c>
      <c r="C810">
        <v>7</v>
      </c>
      <c r="D810" t="s">
        <v>61</v>
      </c>
      <c r="E810" t="s">
        <v>1608</v>
      </c>
      <c r="F810" t="s">
        <v>1609</v>
      </c>
    </row>
    <row r="811" spans="1:6">
      <c r="A811">
        <v>4614</v>
      </c>
      <c r="B811">
        <v>13100</v>
      </c>
      <c r="C811">
        <v>9</v>
      </c>
      <c r="D811" t="s">
        <v>18</v>
      </c>
      <c r="E811" t="s">
        <v>1610</v>
      </c>
      <c r="F811" t="s">
        <v>1611</v>
      </c>
    </row>
    <row r="812" spans="1:6">
      <c r="A812">
        <v>4615</v>
      </c>
      <c r="B812">
        <v>13100</v>
      </c>
      <c r="C812">
        <v>10</v>
      </c>
      <c r="D812" t="s">
        <v>69</v>
      </c>
      <c r="E812" t="s">
        <v>1612</v>
      </c>
      <c r="F812" t="s">
        <v>1613</v>
      </c>
    </row>
    <row r="813" spans="1:6">
      <c r="A813">
        <v>4618</v>
      </c>
      <c r="B813">
        <v>13100</v>
      </c>
      <c r="C813">
        <v>13</v>
      </c>
      <c r="D813" t="s">
        <v>36</v>
      </c>
      <c r="E813" t="s">
        <v>1614</v>
      </c>
      <c r="F813" t="s">
        <v>1615</v>
      </c>
    </row>
    <row r="814" spans="1:6">
      <c r="A814">
        <v>4619</v>
      </c>
      <c r="B814">
        <v>13100</v>
      </c>
      <c r="C814">
        <v>14</v>
      </c>
      <c r="D814" t="s">
        <v>27</v>
      </c>
      <c r="E814" t="s">
        <v>1616</v>
      </c>
      <c r="F814" t="s">
        <v>1617</v>
      </c>
    </row>
    <row r="815" spans="1:6">
      <c r="A815">
        <v>4786</v>
      </c>
      <c r="B815">
        <v>2456</v>
      </c>
      <c r="C815">
        <v>1</v>
      </c>
      <c r="D815" t="s">
        <v>9</v>
      </c>
      <c r="E815" t="s">
        <v>1618</v>
      </c>
      <c r="F815" t="s">
        <v>1619</v>
      </c>
    </row>
    <row r="816" spans="1:6">
      <c r="A816">
        <v>4916</v>
      </c>
      <c r="B816">
        <v>12270</v>
      </c>
      <c r="C816">
        <v>11</v>
      </c>
      <c r="D816" t="s">
        <v>24</v>
      </c>
      <c r="E816" t="s">
        <v>1620</v>
      </c>
      <c r="F816" t="s">
        <v>1621</v>
      </c>
    </row>
    <row r="817" spans="1:6">
      <c r="A817">
        <v>4919</v>
      </c>
      <c r="B817">
        <v>12270</v>
      </c>
      <c r="C817">
        <v>14</v>
      </c>
      <c r="D817" t="s">
        <v>27</v>
      </c>
      <c r="E817" t="s">
        <v>1622</v>
      </c>
      <c r="F817" t="s">
        <v>1623</v>
      </c>
    </row>
    <row r="818" spans="1:6">
      <c r="A818">
        <v>5190</v>
      </c>
      <c r="B818">
        <v>12289</v>
      </c>
      <c r="C818">
        <v>1</v>
      </c>
      <c r="D818" t="s">
        <v>9</v>
      </c>
      <c r="E818" t="s">
        <v>1624</v>
      </c>
      <c r="F818" t="s">
        <v>1625</v>
      </c>
    </row>
    <row r="819" spans="1:6">
      <c r="A819">
        <v>5323</v>
      </c>
      <c r="B819">
        <v>2585</v>
      </c>
      <c r="C819">
        <v>1</v>
      </c>
      <c r="D819" t="s">
        <v>9</v>
      </c>
      <c r="E819" t="s">
        <v>1626</v>
      </c>
      <c r="F819" t="s">
        <v>1627</v>
      </c>
    </row>
    <row r="820" spans="1:6">
      <c r="A820">
        <v>5325</v>
      </c>
      <c r="B820">
        <v>2585</v>
      </c>
      <c r="C820">
        <v>3</v>
      </c>
      <c r="D820" t="s">
        <v>43</v>
      </c>
      <c r="E820" t="s">
        <v>1628</v>
      </c>
      <c r="F820" t="s">
        <v>1629</v>
      </c>
    </row>
    <row r="821" spans="1:6">
      <c r="A821">
        <v>5326</v>
      </c>
      <c r="B821">
        <v>2585</v>
      </c>
      <c r="C821">
        <v>4</v>
      </c>
      <c r="D821" t="s">
        <v>54</v>
      </c>
      <c r="E821" t="s">
        <v>1630</v>
      </c>
      <c r="F821" t="s">
        <v>1631</v>
      </c>
    </row>
    <row r="822" spans="1:6">
      <c r="A822">
        <v>5328</v>
      </c>
      <c r="B822">
        <v>2585</v>
      </c>
      <c r="C822">
        <v>6</v>
      </c>
      <c r="D822" t="s">
        <v>15</v>
      </c>
      <c r="E822" t="s">
        <v>1632</v>
      </c>
      <c r="F822" t="s">
        <v>1633</v>
      </c>
    </row>
    <row r="823" spans="1:6">
      <c r="A823">
        <v>5329</v>
      </c>
      <c r="B823">
        <v>2585</v>
      </c>
      <c r="C823">
        <v>7</v>
      </c>
      <c r="D823" t="s">
        <v>61</v>
      </c>
      <c r="E823" t="s">
        <v>1634</v>
      </c>
      <c r="F823" t="s">
        <v>1635</v>
      </c>
    </row>
    <row r="824" spans="1:6">
      <c r="A824">
        <v>5331</v>
      </c>
      <c r="B824">
        <v>2585</v>
      </c>
      <c r="C824">
        <v>9</v>
      </c>
      <c r="D824" t="s">
        <v>18</v>
      </c>
      <c r="E824" t="s">
        <v>1636</v>
      </c>
      <c r="F824" t="s">
        <v>1637</v>
      </c>
    </row>
    <row r="825" spans="1:6">
      <c r="A825">
        <v>5333</v>
      </c>
      <c r="B825">
        <v>2585</v>
      </c>
      <c r="C825">
        <v>11</v>
      </c>
      <c r="D825" t="s">
        <v>24</v>
      </c>
      <c r="E825" t="s">
        <v>1638</v>
      </c>
      <c r="F825" t="s">
        <v>1639</v>
      </c>
    </row>
    <row r="826" spans="1:6">
      <c r="A826">
        <v>5388</v>
      </c>
      <c r="B826">
        <v>15303</v>
      </c>
      <c r="C826">
        <v>6</v>
      </c>
      <c r="D826" t="s">
        <v>15</v>
      </c>
      <c r="E826" t="s">
        <v>1640</v>
      </c>
      <c r="F826" t="s">
        <v>1641</v>
      </c>
    </row>
    <row r="827" spans="1:6">
      <c r="A827">
        <v>5511</v>
      </c>
      <c r="B827">
        <v>16259</v>
      </c>
      <c r="C827">
        <v>9</v>
      </c>
      <c r="D827" t="s">
        <v>18</v>
      </c>
      <c r="E827" t="s">
        <v>1642</v>
      </c>
      <c r="F827" t="s">
        <v>1643</v>
      </c>
    </row>
    <row r="828" spans="1:6">
      <c r="A828">
        <v>5513</v>
      </c>
      <c r="B828">
        <v>16259</v>
      </c>
      <c r="C828">
        <v>11</v>
      </c>
      <c r="D828" t="s">
        <v>24</v>
      </c>
      <c r="E828" t="s">
        <v>1644</v>
      </c>
      <c r="F828" t="s">
        <v>1645</v>
      </c>
    </row>
    <row r="829" spans="1:6">
      <c r="A829">
        <v>5633</v>
      </c>
      <c r="B829">
        <v>12479</v>
      </c>
      <c r="C829">
        <v>11</v>
      </c>
      <c r="D829" t="s">
        <v>24</v>
      </c>
      <c r="E829" t="s">
        <v>1646</v>
      </c>
      <c r="F829" t="s">
        <v>1647</v>
      </c>
    </row>
    <row r="830" spans="1:6">
      <c r="A830">
        <v>5635</v>
      </c>
      <c r="B830">
        <v>12479</v>
      </c>
      <c r="C830">
        <v>13</v>
      </c>
      <c r="D830" t="s">
        <v>36</v>
      </c>
      <c r="E830" t="s">
        <v>1648</v>
      </c>
      <c r="F830" t="s">
        <v>1649</v>
      </c>
    </row>
    <row r="831" spans="1:6">
      <c r="A831">
        <v>5636</v>
      </c>
      <c r="B831">
        <v>12479</v>
      </c>
      <c r="C831">
        <v>14</v>
      </c>
      <c r="D831" t="s">
        <v>27</v>
      </c>
      <c r="E831" t="s">
        <v>1650</v>
      </c>
      <c r="F831" t="s">
        <v>1651</v>
      </c>
    </row>
    <row r="832" spans="1:6">
      <c r="A832">
        <v>5802</v>
      </c>
      <c r="B832">
        <v>7793</v>
      </c>
      <c r="C832">
        <v>1</v>
      </c>
      <c r="D832" t="s">
        <v>9</v>
      </c>
      <c r="E832" t="s">
        <v>1652</v>
      </c>
      <c r="F832" t="s">
        <v>1653</v>
      </c>
    </row>
    <row r="833" spans="1:6">
      <c r="A833">
        <v>5803</v>
      </c>
      <c r="B833">
        <v>7793</v>
      </c>
      <c r="C833">
        <v>2</v>
      </c>
      <c r="D833" t="s">
        <v>12</v>
      </c>
      <c r="E833" t="s">
        <v>1654</v>
      </c>
      <c r="F833" t="s">
        <v>1655</v>
      </c>
    </row>
    <row r="834" spans="1:6">
      <c r="A834">
        <v>5864</v>
      </c>
      <c r="B834">
        <v>3306</v>
      </c>
      <c r="C834">
        <v>3</v>
      </c>
      <c r="D834" t="s">
        <v>43</v>
      </c>
      <c r="E834" t="s">
        <v>1656</v>
      </c>
      <c r="F834" t="s">
        <v>1657</v>
      </c>
    </row>
    <row r="835" spans="1:6">
      <c r="A835">
        <v>5866</v>
      </c>
      <c r="B835">
        <v>3306</v>
      </c>
      <c r="C835">
        <v>5</v>
      </c>
      <c r="D835" t="s">
        <v>6</v>
      </c>
      <c r="E835" t="s">
        <v>1658</v>
      </c>
      <c r="F835" t="s">
        <v>1659</v>
      </c>
    </row>
    <row r="836" spans="1:6">
      <c r="A836">
        <v>5867</v>
      </c>
      <c r="B836">
        <v>3306</v>
      </c>
      <c r="C836">
        <v>6</v>
      </c>
      <c r="D836" t="s">
        <v>15</v>
      </c>
      <c r="E836" t="s">
        <v>1660</v>
      </c>
      <c r="F836" t="s">
        <v>1661</v>
      </c>
    </row>
    <row r="837" spans="1:6">
      <c r="A837">
        <v>5869</v>
      </c>
      <c r="B837">
        <v>3306</v>
      </c>
      <c r="C837">
        <v>8</v>
      </c>
      <c r="D837" t="s">
        <v>64</v>
      </c>
      <c r="E837" t="s">
        <v>1662</v>
      </c>
      <c r="F837" t="s">
        <v>1663</v>
      </c>
    </row>
    <row r="838" spans="1:6">
      <c r="A838">
        <v>5870</v>
      </c>
      <c r="B838">
        <v>3306</v>
      </c>
      <c r="C838">
        <v>9</v>
      </c>
      <c r="D838" t="s">
        <v>18</v>
      </c>
      <c r="E838" t="s">
        <v>1664</v>
      </c>
      <c r="F838" t="s">
        <v>1665</v>
      </c>
    </row>
    <row r="839" spans="1:6">
      <c r="A839">
        <v>5875</v>
      </c>
      <c r="B839">
        <v>3306</v>
      </c>
      <c r="C839">
        <v>14</v>
      </c>
      <c r="D839" t="s">
        <v>27</v>
      </c>
      <c r="E839" t="s">
        <v>1666</v>
      </c>
      <c r="F839" t="s">
        <v>1667</v>
      </c>
    </row>
    <row r="840" spans="1:6">
      <c r="A840">
        <v>6167</v>
      </c>
      <c r="B840">
        <v>6430</v>
      </c>
      <c r="C840">
        <v>6</v>
      </c>
      <c r="D840" t="s">
        <v>15</v>
      </c>
      <c r="E840" t="s">
        <v>1668</v>
      </c>
      <c r="F840" t="s">
        <v>1669</v>
      </c>
    </row>
    <row r="841" spans="1:6">
      <c r="A841">
        <v>6168</v>
      </c>
      <c r="B841">
        <v>6430</v>
      </c>
      <c r="C841">
        <v>7</v>
      </c>
      <c r="D841" t="s">
        <v>61</v>
      </c>
      <c r="E841" t="s">
        <v>1670</v>
      </c>
      <c r="F841" t="s">
        <v>1671</v>
      </c>
    </row>
    <row r="842" spans="1:6">
      <c r="A842">
        <v>6170</v>
      </c>
      <c r="B842">
        <v>6430</v>
      </c>
      <c r="C842">
        <v>9</v>
      </c>
      <c r="D842" t="s">
        <v>18</v>
      </c>
      <c r="E842" t="s">
        <v>1672</v>
      </c>
      <c r="F842" t="s">
        <v>1673</v>
      </c>
    </row>
    <row r="843" spans="1:6">
      <c r="A843">
        <v>6171</v>
      </c>
      <c r="B843">
        <v>6430</v>
      </c>
      <c r="C843">
        <v>10</v>
      </c>
      <c r="D843" t="s">
        <v>69</v>
      </c>
      <c r="E843" t="s">
        <v>1674</v>
      </c>
      <c r="F843" t="s">
        <v>1675</v>
      </c>
    </row>
    <row r="844" spans="1:6">
      <c r="A844">
        <v>6172</v>
      </c>
      <c r="B844">
        <v>6430</v>
      </c>
      <c r="C844">
        <v>11</v>
      </c>
      <c r="D844" t="s">
        <v>24</v>
      </c>
      <c r="E844" t="s">
        <v>1676</v>
      </c>
      <c r="F844" t="s">
        <v>1677</v>
      </c>
    </row>
    <row r="845" spans="1:6">
      <c r="A845">
        <v>6174</v>
      </c>
      <c r="B845">
        <v>6430</v>
      </c>
      <c r="C845">
        <v>13</v>
      </c>
      <c r="D845" t="s">
        <v>36</v>
      </c>
      <c r="E845" t="s">
        <v>1678</v>
      </c>
      <c r="F845" t="s">
        <v>1679</v>
      </c>
    </row>
    <row r="846" spans="1:6">
      <c r="A846">
        <v>6175</v>
      </c>
      <c r="B846">
        <v>6430</v>
      </c>
      <c r="C846">
        <v>14</v>
      </c>
      <c r="D846" t="s">
        <v>27</v>
      </c>
      <c r="E846" t="s">
        <v>1680</v>
      </c>
      <c r="F846" t="s">
        <v>1681</v>
      </c>
    </row>
    <row r="847" spans="1:6">
      <c r="A847">
        <v>6222</v>
      </c>
      <c r="B847">
        <v>14179</v>
      </c>
      <c r="C847">
        <v>1</v>
      </c>
      <c r="D847" t="s">
        <v>9</v>
      </c>
      <c r="E847" t="s">
        <v>1682</v>
      </c>
      <c r="F847" t="s">
        <v>1683</v>
      </c>
    </row>
    <row r="848" spans="1:6">
      <c r="A848">
        <v>6223</v>
      </c>
      <c r="B848">
        <v>14179</v>
      </c>
      <c r="C848">
        <v>2</v>
      </c>
      <c r="D848" t="s">
        <v>12</v>
      </c>
      <c r="E848" t="s">
        <v>1684</v>
      </c>
      <c r="F848" t="s">
        <v>1685</v>
      </c>
    </row>
    <row r="849" spans="1:6">
      <c r="A849">
        <v>6224</v>
      </c>
      <c r="B849">
        <v>14179</v>
      </c>
      <c r="C849">
        <v>3</v>
      </c>
      <c r="D849" t="s">
        <v>43</v>
      </c>
      <c r="E849" t="s">
        <v>1686</v>
      </c>
      <c r="F849" t="s">
        <v>1687</v>
      </c>
    </row>
    <row r="850" spans="1:6">
      <c r="A850">
        <v>6226</v>
      </c>
      <c r="B850">
        <v>14179</v>
      </c>
      <c r="C850">
        <v>5</v>
      </c>
      <c r="D850" t="s">
        <v>6</v>
      </c>
      <c r="E850" t="s">
        <v>1688</v>
      </c>
      <c r="F850" t="s">
        <v>1689</v>
      </c>
    </row>
    <row r="851" spans="1:6">
      <c r="A851">
        <v>6227</v>
      </c>
      <c r="B851">
        <v>14179</v>
      </c>
      <c r="C851">
        <v>6</v>
      </c>
      <c r="D851" t="s">
        <v>15</v>
      </c>
      <c r="E851" t="s">
        <v>1690</v>
      </c>
      <c r="F851" t="s">
        <v>1691</v>
      </c>
    </row>
    <row r="852" spans="1:6">
      <c r="A852">
        <v>6228</v>
      </c>
      <c r="B852">
        <v>14179</v>
      </c>
      <c r="C852">
        <v>7</v>
      </c>
      <c r="D852" t="s">
        <v>61</v>
      </c>
      <c r="E852" t="s">
        <v>1692</v>
      </c>
      <c r="F852" t="s">
        <v>1693</v>
      </c>
    </row>
    <row r="853" spans="1:6">
      <c r="A853">
        <v>6229</v>
      </c>
      <c r="B853">
        <v>14179</v>
      </c>
      <c r="C853">
        <v>8</v>
      </c>
      <c r="D853" t="s">
        <v>64</v>
      </c>
      <c r="E853" t="s">
        <v>1694</v>
      </c>
      <c r="F853" t="s">
        <v>1695</v>
      </c>
    </row>
    <row r="854" spans="1:6">
      <c r="A854">
        <v>6231</v>
      </c>
      <c r="B854">
        <v>14179</v>
      </c>
      <c r="C854">
        <v>10</v>
      </c>
      <c r="D854" t="s">
        <v>69</v>
      </c>
      <c r="E854" t="s">
        <v>1696</v>
      </c>
      <c r="F854" t="s">
        <v>1697</v>
      </c>
    </row>
    <row r="855" spans="1:6">
      <c r="A855">
        <v>6232</v>
      </c>
      <c r="B855">
        <v>14179</v>
      </c>
      <c r="C855">
        <v>11</v>
      </c>
      <c r="D855" t="s">
        <v>24</v>
      </c>
      <c r="E855" t="s">
        <v>1698</v>
      </c>
      <c r="F855" t="s">
        <v>1699</v>
      </c>
    </row>
    <row r="856" spans="1:6">
      <c r="A856">
        <v>6233</v>
      </c>
      <c r="B856">
        <v>14179</v>
      </c>
      <c r="C856">
        <v>12</v>
      </c>
      <c r="D856" t="s">
        <v>21</v>
      </c>
      <c r="E856" t="s">
        <v>1700</v>
      </c>
      <c r="F856" t="s">
        <v>1701</v>
      </c>
    </row>
    <row r="857" spans="1:6">
      <c r="A857">
        <v>6234</v>
      </c>
      <c r="B857">
        <v>14179</v>
      </c>
      <c r="C857">
        <v>13</v>
      </c>
      <c r="D857" t="s">
        <v>36</v>
      </c>
      <c r="E857" t="s">
        <v>1702</v>
      </c>
      <c r="F857" t="s">
        <v>1703</v>
      </c>
    </row>
    <row r="858" spans="1:6">
      <c r="A858">
        <v>6282</v>
      </c>
      <c r="B858">
        <v>17903</v>
      </c>
      <c r="C858">
        <v>1</v>
      </c>
      <c r="D858" t="s">
        <v>9</v>
      </c>
      <c r="E858" t="s">
        <v>1704</v>
      </c>
      <c r="F858" t="s">
        <v>1705</v>
      </c>
    </row>
    <row r="859" spans="1:6">
      <c r="A859">
        <v>6283</v>
      </c>
      <c r="B859">
        <v>17903</v>
      </c>
      <c r="C859">
        <v>2</v>
      </c>
      <c r="D859" t="s">
        <v>12</v>
      </c>
      <c r="E859" t="s">
        <v>1706</v>
      </c>
      <c r="F859" t="s">
        <v>1707</v>
      </c>
    </row>
    <row r="860" spans="1:6">
      <c r="A860">
        <v>6284</v>
      </c>
      <c r="B860">
        <v>17903</v>
      </c>
      <c r="C860">
        <v>3</v>
      </c>
      <c r="D860" t="s">
        <v>43</v>
      </c>
      <c r="E860" t="s">
        <v>1708</v>
      </c>
      <c r="F860" t="s">
        <v>1709</v>
      </c>
    </row>
    <row r="861" spans="1:6">
      <c r="A861">
        <v>6285</v>
      </c>
      <c r="B861">
        <v>17903</v>
      </c>
      <c r="C861">
        <v>4</v>
      </c>
      <c r="D861" t="s">
        <v>54</v>
      </c>
      <c r="E861" t="s">
        <v>1710</v>
      </c>
      <c r="F861" t="s">
        <v>1711</v>
      </c>
    </row>
    <row r="862" spans="1:6">
      <c r="A862">
        <v>6286</v>
      </c>
      <c r="B862">
        <v>17903</v>
      </c>
      <c r="C862">
        <v>5</v>
      </c>
      <c r="D862" t="s">
        <v>6</v>
      </c>
      <c r="E862" t="s">
        <v>1712</v>
      </c>
      <c r="F862" t="s">
        <v>1713</v>
      </c>
    </row>
    <row r="863" spans="1:6">
      <c r="A863">
        <v>6287</v>
      </c>
      <c r="B863">
        <v>17903</v>
      </c>
      <c r="C863">
        <v>6</v>
      </c>
      <c r="D863" t="s">
        <v>15</v>
      </c>
      <c r="E863" t="s">
        <v>1714</v>
      </c>
      <c r="F863" t="s">
        <v>1715</v>
      </c>
    </row>
    <row r="864" spans="1:6">
      <c r="A864">
        <v>6288</v>
      </c>
      <c r="B864">
        <v>17903</v>
      </c>
      <c r="C864">
        <v>7</v>
      </c>
      <c r="D864" t="s">
        <v>61</v>
      </c>
      <c r="E864" t="s">
        <v>1716</v>
      </c>
      <c r="F864" t="s">
        <v>1717</v>
      </c>
    </row>
    <row r="865" spans="1:6">
      <c r="A865">
        <v>6289</v>
      </c>
      <c r="B865">
        <v>17903</v>
      </c>
      <c r="C865">
        <v>8</v>
      </c>
      <c r="D865" t="s">
        <v>64</v>
      </c>
      <c r="E865" t="s">
        <v>1718</v>
      </c>
      <c r="F865" t="s">
        <v>1719</v>
      </c>
    </row>
    <row r="866" spans="1:6">
      <c r="A866">
        <v>6290</v>
      </c>
      <c r="B866">
        <v>17903</v>
      </c>
      <c r="C866">
        <v>9</v>
      </c>
      <c r="D866" t="s">
        <v>18</v>
      </c>
      <c r="E866" t="s">
        <v>1720</v>
      </c>
      <c r="F866" t="s">
        <v>1721</v>
      </c>
    </row>
    <row r="867" spans="1:6">
      <c r="A867">
        <v>6291</v>
      </c>
      <c r="B867">
        <v>17903</v>
      </c>
      <c r="C867">
        <v>10</v>
      </c>
      <c r="D867" t="s">
        <v>69</v>
      </c>
      <c r="E867" t="s">
        <v>1722</v>
      </c>
      <c r="F867" t="s">
        <v>1723</v>
      </c>
    </row>
    <row r="868" spans="1:6">
      <c r="A868">
        <v>6292</v>
      </c>
      <c r="B868">
        <v>17903</v>
      </c>
      <c r="C868">
        <v>11</v>
      </c>
      <c r="D868" t="s">
        <v>24</v>
      </c>
      <c r="E868" t="s">
        <v>1724</v>
      </c>
      <c r="F868" t="s">
        <v>1725</v>
      </c>
    </row>
    <row r="869" spans="1:6">
      <c r="A869">
        <v>6293</v>
      </c>
      <c r="B869">
        <v>17903</v>
      </c>
      <c r="C869">
        <v>12</v>
      </c>
      <c r="D869" t="s">
        <v>21</v>
      </c>
      <c r="E869" t="s">
        <v>1726</v>
      </c>
      <c r="F869" t="s">
        <v>1727</v>
      </c>
    </row>
    <row r="870" spans="1:6">
      <c r="A870">
        <v>6294</v>
      </c>
      <c r="B870">
        <v>17903</v>
      </c>
      <c r="C870">
        <v>13</v>
      </c>
      <c r="D870" t="s">
        <v>36</v>
      </c>
      <c r="E870" t="s">
        <v>1728</v>
      </c>
      <c r="F870" t="s">
        <v>1729</v>
      </c>
    </row>
    <row r="871" spans="1:6">
      <c r="A871">
        <v>6295</v>
      </c>
      <c r="B871">
        <v>17903</v>
      </c>
      <c r="C871">
        <v>14</v>
      </c>
      <c r="D871" t="s">
        <v>27</v>
      </c>
      <c r="E871" t="s">
        <v>1730</v>
      </c>
      <c r="F871" t="s">
        <v>1731</v>
      </c>
    </row>
    <row r="872" spans="1:6">
      <c r="A872">
        <v>6402</v>
      </c>
      <c r="B872">
        <v>17971</v>
      </c>
      <c r="C872">
        <v>1</v>
      </c>
      <c r="D872" t="s">
        <v>9</v>
      </c>
      <c r="E872" t="s">
        <v>1732</v>
      </c>
      <c r="F872" t="s">
        <v>1733</v>
      </c>
    </row>
    <row r="873" spans="1:6">
      <c r="A873">
        <v>6403</v>
      </c>
      <c r="B873">
        <v>17971</v>
      </c>
      <c r="C873">
        <v>2</v>
      </c>
      <c r="D873" t="s">
        <v>12</v>
      </c>
      <c r="E873" t="s">
        <v>1734</v>
      </c>
      <c r="F873" t="s">
        <v>1735</v>
      </c>
    </row>
    <row r="874" spans="1:6">
      <c r="A874">
        <v>6405</v>
      </c>
      <c r="B874">
        <v>17971</v>
      </c>
      <c r="C874">
        <v>4</v>
      </c>
      <c r="D874" t="s">
        <v>54</v>
      </c>
      <c r="E874" t="s">
        <v>1736</v>
      </c>
      <c r="F874" t="s">
        <v>1737</v>
      </c>
    </row>
    <row r="875" spans="1:6">
      <c r="A875">
        <v>6406</v>
      </c>
      <c r="B875">
        <v>17971</v>
      </c>
      <c r="C875">
        <v>5</v>
      </c>
      <c r="D875" t="s">
        <v>6</v>
      </c>
      <c r="E875" t="s">
        <v>1738</v>
      </c>
      <c r="F875" t="s">
        <v>1739</v>
      </c>
    </row>
    <row r="876" spans="1:6">
      <c r="A876">
        <v>6409</v>
      </c>
      <c r="B876">
        <v>17971</v>
      </c>
      <c r="C876">
        <v>8</v>
      </c>
      <c r="D876" t="s">
        <v>64</v>
      </c>
      <c r="E876" t="s">
        <v>1740</v>
      </c>
      <c r="F876" t="s">
        <v>1741</v>
      </c>
    </row>
    <row r="877" spans="1:6">
      <c r="A877">
        <v>6410</v>
      </c>
      <c r="B877">
        <v>17971</v>
      </c>
      <c r="C877">
        <v>9</v>
      </c>
      <c r="D877" t="s">
        <v>18</v>
      </c>
      <c r="E877" t="s">
        <v>1742</v>
      </c>
      <c r="F877" t="s">
        <v>1743</v>
      </c>
    </row>
    <row r="878" spans="1:6">
      <c r="A878">
        <v>6412</v>
      </c>
      <c r="B878">
        <v>17971</v>
      </c>
      <c r="C878">
        <v>11</v>
      </c>
      <c r="D878" t="s">
        <v>24</v>
      </c>
      <c r="E878" t="s">
        <v>1744</v>
      </c>
      <c r="F878" t="s">
        <v>1745</v>
      </c>
    </row>
    <row r="879" spans="1:6">
      <c r="A879">
        <v>6343</v>
      </c>
      <c r="B879">
        <v>14524</v>
      </c>
      <c r="C879">
        <v>2</v>
      </c>
      <c r="D879" t="s">
        <v>12</v>
      </c>
      <c r="E879" t="s">
        <v>1746</v>
      </c>
      <c r="F879" t="s">
        <v>1747</v>
      </c>
    </row>
    <row r="880" spans="1:6">
      <c r="A880">
        <v>6344</v>
      </c>
      <c r="B880">
        <v>14524</v>
      </c>
      <c r="C880">
        <v>3</v>
      </c>
      <c r="D880" t="s">
        <v>43</v>
      </c>
      <c r="E880" t="s">
        <v>1748</v>
      </c>
      <c r="F880" t="s">
        <v>1749</v>
      </c>
    </row>
    <row r="881" spans="1:6">
      <c r="A881">
        <v>6345</v>
      </c>
      <c r="B881">
        <v>14524</v>
      </c>
      <c r="C881">
        <v>4</v>
      </c>
      <c r="D881" t="s">
        <v>54</v>
      </c>
      <c r="E881" t="s">
        <v>1750</v>
      </c>
      <c r="F881" t="s">
        <v>1751</v>
      </c>
    </row>
    <row r="882" spans="1:6">
      <c r="A882">
        <v>6346</v>
      </c>
      <c r="B882">
        <v>14524</v>
      </c>
      <c r="C882">
        <v>5</v>
      </c>
      <c r="D882" t="s">
        <v>6</v>
      </c>
      <c r="E882" t="s">
        <v>1752</v>
      </c>
      <c r="F882" t="s">
        <v>1753</v>
      </c>
    </row>
    <row r="883" spans="1:6">
      <c r="A883">
        <v>6463</v>
      </c>
      <c r="B883">
        <v>13940</v>
      </c>
      <c r="C883">
        <v>2</v>
      </c>
      <c r="D883" t="s">
        <v>12</v>
      </c>
      <c r="E883" t="s">
        <v>1754</v>
      </c>
      <c r="F883" t="s">
        <v>1755</v>
      </c>
    </row>
    <row r="884" spans="1:6">
      <c r="A884">
        <v>6464</v>
      </c>
      <c r="B884">
        <v>13940</v>
      </c>
      <c r="C884">
        <v>3</v>
      </c>
      <c r="D884" t="s">
        <v>43</v>
      </c>
      <c r="E884" t="s">
        <v>1756</v>
      </c>
      <c r="F884" t="s">
        <v>1757</v>
      </c>
    </row>
    <row r="885" spans="1:6">
      <c r="A885">
        <v>6466</v>
      </c>
      <c r="B885">
        <v>13940</v>
      </c>
      <c r="C885">
        <v>5</v>
      </c>
      <c r="D885" t="s">
        <v>6</v>
      </c>
      <c r="E885" t="s">
        <v>1758</v>
      </c>
      <c r="F885" t="s">
        <v>1759</v>
      </c>
    </row>
    <row r="886" spans="1:6">
      <c r="A886">
        <v>6470</v>
      </c>
      <c r="B886">
        <v>13940</v>
      </c>
      <c r="C886">
        <v>9</v>
      </c>
      <c r="D886" t="s">
        <v>18</v>
      </c>
      <c r="E886" t="s">
        <v>1760</v>
      </c>
      <c r="F886" t="s">
        <v>1761</v>
      </c>
    </row>
    <row r="887" spans="1:6">
      <c r="A887">
        <v>6761</v>
      </c>
      <c r="B887">
        <v>18807</v>
      </c>
      <c r="C887">
        <v>1</v>
      </c>
      <c r="D887" t="s">
        <v>9</v>
      </c>
      <c r="E887" t="s">
        <v>1762</v>
      </c>
      <c r="F887" t="s">
        <v>1763</v>
      </c>
    </row>
    <row r="888" spans="1:6">
      <c r="A888">
        <v>6762</v>
      </c>
      <c r="B888">
        <v>18807</v>
      </c>
      <c r="C888">
        <v>2</v>
      </c>
      <c r="D888" t="s">
        <v>12</v>
      </c>
      <c r="E888" t="s">
        <v>1764</v>
      </c>
      <c r="F888" t="s">
        <v>1765</v>
      </c>
    </row>
    <row r="889" spans="1:6">
      <c r="A889">
        <v>6763</v>
      </c>
      <c r="B889">
        <v>18807</v>
      </c>
      <c r="C889">
        <v>3</v>
      </c>
      <c r="D889" t="s">
        <v>43</v>
      </c>
      <c r="E889" t="s">
        <v>1766</v>
      </c>
      <c r="F889" t="s">
        <v>1767</v>
      </c>
    </row>
    <row r="890" spans="1:6">
      <c r="A890">
        <v>6764</v>
      </c>
      <c r="B890">
        <v>18807</v>
      </c>
      <c r="C890">
        <v>4</v>
      </c>
      <c r="D890" t="s">
        <v>54</v>
      </c>
      <c r="E890" t="s">
        <v>1768</v>
      </c>
      <c r="F890" t="s">
        <v>1769</v>
      </c>
    </row>
    <row r="891" spans="1:6">
      <c r="A891">
        <v>6765</v>
      </c>
      <c r="B891">
        <v>18807</v>
      </c>
      <c r="C891">
        <v>5</v>
      </c>
      <c r="D891" t="s">
        <v>6</v>
      </c>
      <c r="E891" t="s">
        <v>1770</v>
      </c>
      <c r="F891" t="s">
        <v>1771</v>
      </c>
    </row>
    <row r="892" spans="1:6">
      <c r="A892">
        <v>6766</v>
      </c>
      <c r="B892">
        <v>18807</v>
      </c>
      <c r="C892">
        <v>6</v>
      </c>
      <c r="D892" t="s">
        <v>15</v>
      </c>
      <c r="E892" t="s">
        <v>1772</v>
      </c>
      <c r="F892" t="s">
        <v>1773</v>
      </c>
    </row>
    <row r="893" spans="1:6">
      <c r="A893">
        <v>6767</v>
      </c>
      <c r="B893">
        <v>18807</v>
      </c>
      <c r="C893">
        <v>7</v>
      </c>
      <c r="D893" t="s">
        <v>61</v>
      </c>
      <c r="E893" t="s">
        <v>1774</v>
      </c>
      <c r="F893" t="s">
        <v>1775</v>
      </c>
    </row>
    <row r="894" spans="1:6">
      <c r="A894">
        <v>6768</v>
      </c>
      <c r="B894">
        <v>18807</v>
      </c>
      <c r="C894">
        <v>8</v>
      </c>
      <c r="D894" t="s">
        <v>64</v>
      </c>
      <c r="E894" t="s">
        <v>1776</v>
      </c>
      <c r="F894" t="s">
        <v>1777</v>
      </c>
    </row>
    <row r="895" spans="1:6">
      <c r="A895">
        <v>6769</v>
      </c>
      <c r="B895">
        <v>18807</v>
      </c>
      <c r="C895">
        <v>9</v>
      </c>
      <c r="D895" t="s">
        <v>18</v>
      </c>
      <c r="E895" t="s">
        <v>1778</v>
      </c>
      <c r="F895" t="s">
        <v>1779</v>
      </c>
    </row>
    <row r="896" spans="1:6">
      <c r="A896">
        <v>6770</v>
      </c>
      <c r="B896">
        <v>18807</v>
      </c>
      <c r="C896">
        <v>10</v>
      </c>
      <c r="D896" t="s">
        <v>69</v>
      </c>
      <c r="E896" t="s">
        <v>1780</v>
      </c>
      <c r="F896" t="s">
        <v>1781</v>
      </c>
    </row>
    <row r="897" spans="1:6">
      <c r="A897">
        <v>6771</v>
      </c>
      <c r="B897">
        <v>18807</v>
      </c>
      <c r="C897">
        <v>11</v>
      </c>
      <c r="D897" t="s">
        <v>24</v>
      </c>
      <c r="E897" t="s">
        <v>1782</v>
      </c>
      <c r="F897" t="s">
        <v>1783</v>
      </c>
    </row>
    <row r="898" spans="1:6">
      <c r="A898">
        <v>6774</v>
      </c>
      <c r="B898">
        <v>18807</v>
      </c>
      <c r="C898">
        <v>14</v>
      </c>
      <c r="D898" t="s">
        <v>27</v>
      </c>
      <c r="E898" t="s">
        <v>1784</v>
      </c>
      <c r="F898" t="s">
        <v>1785</v>
      </c>
    </row>
    <row r="899" spans="1:6">
      <c r="A899">
        <v>6821</v>
      </c>
      <c r="B899">
        <v>16840</v>
      </c>
      <c r="C899">
        <v>1</v>
      </c>
      <c r="D899" t="s">
        <v>9</v>
      </c>
      <c r="E899" t="s">
        <v>1786</v>
      </c>
      <c r="F899" t="s">
        <v>1787</v>
      </c>
    </row>
    <row r="900" spans="1:6">
      <c r="A900">
        <v>6823</v>
      </c>
      <c r="B900">
        <v>16840</v>
      </c>
      <c r="C900">
        <v>3</v>
      </c>
      <c r="D900" t="s">
        <v>43</v>
      </c>
      <c r="E900" t="s">
        <v>1788</v>
      </c>
      <c r="F900" t="s">
        <v>1789</v>
      </c>
    </row>
    <row r="901" spans="1:6">
      <c r="A901">
        <v>6825</v>
      </c>
      <c r="B901">
        <v>16840</v>
      </c>
      <c r="C901">
        <v>5</v>
      </c>
      <c r="D901" t="s">
        <v>6</v>
      </c>
      <c r="E901" t="s">
        <v>1790</v>
      </c>
      <c r="F901" t="s">
        <v>1791</v>
      </c>
    </row>
    <row r="902" spans="1:6">
      <c r="A902">
        <v>6831</v>
      </c>
      <c r="B902">
        <v>16840</v>
      </c>
      <c r="C902">
        <v>11</v>
      </c>
      <c r="D902" t="s">
        <v>24</v>
      </c>
      <c r="E902" t="s">
        <v>1792</v>
      </c>
      <c r="F902" t="s">
        <v>1793</v>
      </c>
    </row>
    <row r="903" spans="1:6">
      <c r="A903">
        <v>6833</v>
      </c>
      <c r="B903">
        <v>16840</v>
      </c>
      <c r="C903">
        <v>13</v>
      </c>
      <c r="D903" t="s">
        <v>36</v>
      </c>
      <c r="E903" t="s">
        <v>259</v>
      </c>
      <c r="F903" t="s">
        <v>260</v>
      </c>
    </row>
    <row r="904" spans="1:6">
      <c r="A904">
        <v>6834</v>
      </c>
      <c r="B904">
        <v>16840</v>
      </c>
      <c r="C904">
        <v>14</v>
      </c>
      <c r="D904" t="s">
        <v>27</v>
      </c>
      <c r="E904" t="s">
        <v>1794</v>
      </c>
      <c r="F904" t="s">
        <v>1795</v>
      </c>
    </row>
    <row r="905" spans="1:6">
      <c r="A905">
        <v>7061</v>
      </c>
      <c r="B905">
        <v>11484</v>
      </c>
      <c r="C905">
        <v>1</v>
      </c>
      <c r="D905" t="s">
        <v>9</v>
      </c>
      <c r="E905" t="s">
        <v>1796</v>
      </c>
      <c r="F905" t="s">
        <v>1797</v>
      </c>
    </row>
    <row r="906" spans="1:6">
      <c r="A906">
        <v>7062</v>
      </c>
      <c r="B906">
        <v>11484</v>
      </c>
      <c r="C906">
        <v>2</v>
      </c>
      <c r="D906" t="s">
        <v>12</v>
      </c>
      <c r="E906" t="s">
        <v>1798</v>
      </c>
      <c r="F906" t="s">
        <v>1799</v>
      </c>
    </row>
    <row r="907" spans="1:6">
      <c r="A907">
        <v>7063</v>
      </c>
      <c r="B907">
        <v>11484</v>
      </c>
      <c r="C907">
        <v>3</v>
      </c>
      <c r="D907" t="s">
        <v>43</v>
      </c>
      <c r="E907" t="s">
        <v>1800</v>
      </c>
      <c r="F907" t="s">
        <v>1801</v>
      </c>
    </row>
    <row r="908" spans="1:6">
      <c r="A908">
        <v>7064</v>
      </c>
      <c r="B908">
        <v>11484</v>
      </c>
      <c r="C908">
        <v>4</v>
      </c>
      <c r="D908" t="s">
        <v>54</v>
      </c>
      <c r="E908" t="s">
        <v>1802</v>
      </c>
      <c r="F908" t="s">
        <v>1803</v>
      </c>
    </row>
    <row r="909" spans="1:6">
      <c r="A909">
        <v>7065</v>
      </c>
      <c r="B909">
        <v>11484</v>
      </c>
      <c r="C909">
        <v>5</v>
      </c>
      <c r="D909" t="s">
        <v>6</v>
      </c>
      <c r="E909" t="s">
        <v>1804</v>
      </c>
      <c r="F909" t="s">
        <v>1805</v>
      </c>
    </row>
    <row r="910" spans="1:6">
      <c r="A910">
        <v>7066</v>
      </c>
      <c r="B910">
        <v>11484</v>
      </c>
      <c r="C910">
        <v>6</v>
      </c>
      <c r="D910" t="s">
        <v>15</v>
      </c>
      <c r="E910" t="s">
        <v>1806</v>
      </c>
      <c r="F910" t="s">
        <v>1807</v>
      </c>
    </row>
    <row r="911" spans="1:6">
      <c r="A911">
        <v>7067</v>
      </c>
      <c r="B911">
        <v>11484</v>
      </c>
      <c r="C911">
        <v>7</v>
      </c>
      <c r="D911" t="s">
        <v>61</v>
      </c>
      <c r="E911" t="s">
        <v>1808</v>
      </c>
      <c r="F911" t="s">
        <v>1809</v>
      </c>
    </row>
    <row r="912" spans="1:6">
      <c r="A912">
        <v>7068</v>
      </c>
      <c r="B912">
        <v>11484</v>
      </c>
      <c r="C912">
        <v>8</v>
      </c>
      <c r="D912" t="s">
        <v>64</v>
      </c>
      <c r="E912" t="s">
        <v>1810</v>
      </c>
      <c r="F912" t="s">
        <v>1811</v>
      </c>
    </row>
    <row r="913" spans="1:6">
      <c r="A913">
        <v>7069</v>
      </c>
      <c r="B913">
        <v>11484</v>
      </c>
      <c r="C913">
        <v>9</v>
      </c>
      <c r="D913" t="s">
        <v>18</v>
      </c>
      <c r="E913" t="s">
        <v>1812</v>
      </c>
      <c r="F913" t="s">
        <v>1813</v>
      </c>
    </row>
    <row r="914" spans="1:6">
      <c r="A914">
        <v>7070</v>
      </c>
      <c r="B914">
        <v>11484</v>
      </c>
      <c r="C914">
        <v>10</v>
      </c>
      <c r="D914" t="s">
        <v>69</v>
      </c>
      <c r="E914" t="s">
        <v>1814</v>
      </c>
      <c r="F914" t="s">
        <v>1815</v>
      </c>
    </row>
    <row r="915" spans="1:6">
      <c r="A915">
        <v>7071</v>
      </c>
      <c r="B915">
        <v>11484</v>
      </c>
      <c r="C915">
        <v>11</v>
      </c>
      <c r="D915" t="s">
        <v>24</v>
      </c>
      <c r="E915" t="s">
        <v>1816</v>
      </c>
      <c r="F915" t="s">
        <v>1817</v>
      </c>
    </row>
    <row r="916" spans="1:6">
      <c r="A916">
        <v>7072</v>
      </c>
      <c r="B916">
        <v>11484</v>
      </c>
      <c r="C916">
        <v>12</v>
      </c>
      <c r="D916" t="s">
        <v>21</v>
      </c>
      <c r="E916" t="s">
        <v>1818</v>
      </c>
      <c r="F916" t="s">
        <v>1819</v>
      </c>
    </row>
    <row r="917" spans="1:6">
      <c r="A917">
        <v>7073</v>
      </c>
      <c r="B917">
        <v>11484</v>
      </c>
      <c r="C917">
        <v>13</v>
      </c>
      <c r="D917" t="s">
        <v>36</v>
      </c>
      <c r="E917" t="s">
        <v>1820</v>
      </c>
      <c r="F917" t="s">
        <v>1821</v>
      </c>
    </row>
    <row r="918" spans="1:6">
      <c r="A918">
        <v>7074</v>
      </c>
      <c r="B918">
        <v>11484</v>
      </c>
      <c r="C918">
        <v>14</v>
      </c>
      <c r="D918" t="s">
        <v>27</v>
      </c>
      <c r="E918" t="s">
        <v>1822</v>
      </c>
      <c r="F918" t="s">
        <v>1823</v>
      </c>
    </row>
    <row r="919" spans="1:6">
      <c r="A919">
        <v>7189</v>
      </c>
      <c r="B919">
        <v>7037</v>
      </c>
      <c r="C919">
        <v>9</v>
      </c>
      <c r="D919" t="s">
        <v>18</v>
      </c>
      <c r="E919" t="s">
        <v>1824</v>
      </c>
      <c r="F919" t="s">
        <v>1825</v>
      </c>
    </row>
    <row r="920" spans="1:6">
      <c r="A920">
        <v>7192</v>
      </c>
      <c r="B920">
        <v>7037</v>
      </c>
      <c r="C920">
        <v>12</v>
      </c>
      <c r="D920" t="s">
        <v>21</v>
      </c>
      <c r="E920" t="s">
        <v>1826</v>
      </c>
      <c r="F920" t="s">
        <v>1827</v>
      </c>
    </row>
    <row r="921" spans="1:6">
      <c r="A921">
        <v>7361</v>
      </c>
      <c r="B921">
        <v>1495</v>
      </c>
      <c r="C921">
        <v>1</v>
      </c>
      <c r="D921" t="s">
        <v>9</v>
      </c>
      <c r="E921" t="s">
        <v>1828</v>
      </c>
      <c r="F921" t="s">
        <v>1829</v>
      </c>
    </row>
    <row r="922" spans="1:6">
      <c r="A922">
        <v>7362</v>
      </c>
      <c r="B922">
        <v>1495</v>
      </c>
      <c r="C922">
        <v>2</v>
      </c>
      <c r="D922" t="s">
        <v>12</v>
      </c>
      <c r="E922" t="s">
        <v>1830</v>
      </c>
      <c r="F922" t="s">
        <v>1831</v>
      </c>
    </row>
    <row r="923" spans="1:6">
      <c r="A923">
        <v>7363</v>
      </c>
      <c r="B923">
        <v>1495</v>
      </c>
      <c r="C923">
        <v>3</v>
      </c>
      <c r="D923" t="s">
        <v>43</v>
      </c>
      <c r="E923" t="s">
        <v>1832</v>
      </c>
      <c r="F923" t="s">
        <v>1833</v>
      </c>
    </row>
    <row r="924" spans="1:6">
      <c r="A924">
        <v>7364</v>
      </c>
      <c r="B924">
        <v>1495</v>
      </c>
      <c r="C924">
        <v>4</v>
      </c>
      <c r="D924" t="s">
        <v>54</v>
      </c>
      <c r="E924" t="s">
        <v>1834</v>
      </c>
      <c r="F924" t="s">
        <v>1835</v>
      </c>
    </row>
    <row r="925" spans="1:6">
      <c r="A925">
        <v>7365</v>
      </c>
      <c r="B925">
        <v>1495</v>
      </c>
      <c r="C925">
        <v>5</v>
      </c>
      <c r="D925" t="s">
        <v>6</v>
      </c>
      <c r="E925" t="s">
        <v>1836</v>
      </c>
      <c r="F925" t="s">
        <v>1837</v>
      </c>
    </row>
    <row r="926" spans="1:6">
      <c r="A926">
        <v>7544</v>
      </c>
      <c r="B926">
        <v>14241</v>
      </c>
      <c r="C926">
        <v>4</v>
      </c>
      <c r="D926" t="s">
        <v>54</v>
      </c>
      <c r="E926" t="s">
        <v>1838</v>
      </c>
      <c r="F926" t="s">
        <v>1839</v>
      </c>
    </row>
    <row r="927" spans="1:6">
      <c r="A927">
        <v>7545</v>
      </c>
      <c r="B927">
        <v>14241</v>
      </c>
      <c r="C927">
        <v>5</v>
      </c>
      <c r="D927" t="s">
        <v>6</v>
      </c>
      <c r="E927" t="s">
        <v>1840</v>
      </c>
      <c r="F927" t="s">
        <v>1841</v>
      </c>
    </row>
    <row r="928" spans="1:6">
      <c r="A928">
        <v>8202</v>
      </c>
      <c r="B928">
        <v>18838</v>
      </c>
      <c r="C928">
        <v>2</v>
      </c>
      <c r="D928" t="s">
        <v>12</v>
      </c>
      <c r="E928" t="s">
        <v>1842</v>
      </c>
      <c r="F928" t="s">
        <v>1843</v>
      </c>
    </row>
    <row r="929" spans="1:6">
      <c r="A929">
        <v>8511</v>
      </c>
      <c r="B929">
        <v>18581</v>
      </c>
      <c r="C929">
        <v>11</v>
      </c>
      <c r="D929" t="s">
        <v>24</v>
      </c>
      <c r="E929" t="s">
        <v>1844</v>
      </c>
      <c r="F929" t="s">
        <v>1845</v>
      </c>
    </row>
    <row r="930" spans="1:6">
      <c r="A930">
        <v>8513</v>
      </c>
      <c r="B930">
        <v>18581</v>
      </c>
      <c r="C930">
        <v>13</v>
      </c>
      <c r="D930" t="s">
        <v>36</v>
      </c>
      <c r="E930" t="s">
        <v>1846</v>
      </c>
      <c r="F930" t="s">
        <v>1847</v>
      </c>
    </row>
    <row r="931" spans="1:6">
      <c r="A931">
        <v>8514</v>
      </c>
      <c r="B931">
        <v>18581</v>
      </c>
      <c r="C931">
        <v>14</v>
      </c>
      <c r="D931" t="s">
        <v>27</v>
      </c>
      <c r="E931" t="s">
        <v>1848</v>
      </c>
      <c r="F931" t="s">
        <v>1849</v>
      </c>
    </row>
    <row r="932" spans="1:6">
      <c r="A932">
        <v>8603</v>
      </c>
      <c r="B932">
        <v>16773</v>
      </c>
      <c r="C932">
        <v>0</v>
      </c>
      <c r="D932" t="s">
        <v>521</v>
      </c>
      <c r="E932" t="s">
        <v>1850</v>
      </c>
      <c r="F932" t="s">
        <v>1851</v>
      </c>
    </row>
    <row r="933" spans="1:6">
      <c r="A933">
        <v>8599</v>
      </c>
      <c r="B933">
        <v>14591</v>
      </c>
      <c r="C933">
        <v>1</v>
      </c>
      <c r="D933" t="s">
        <v>9</v>
      </c>
      <c r="E933" t="s">
        <v>1852</v>
      </c>
      <c r="F933" t="s">
        <v>1853</v>
      </c>
    </row>
    <row r="934" spans="1:6">
      <c r="A934">
        <v>8601</v>
      </c>
      <c r="B934">
        <v>14591</v>
      </c>
      <c r="C934">
        <v>2</v>
      </c>
      <c r="D934" t="s">
        <v>12</v>
      </c>
      <c r="E934" t="s">
        <v>1854</v>
      </c>
      <c r="F934" t="s">
        <v>1855</v>
      </c>
    </row>
    <row r="935" spans="1:6">
      <c r="A935">
        <v>8602</v>
      </c>
      <c r="B935">
        <v>14591</v>
      </c>
      <c r="C935">
        <v>3</v>
      </c>
      <c r="D935" t="s">
        <v>43</v>
      </c>
      <c r="E935" t="s">
        <v>1856</v>
      </c>
      <c r="F935" t="s">
        <v>1857</v>
      </c>
    </row>
    <row r="936" spans="1:6">
      <c r="A936">
        <v>8603</v>
      </c>
      <c r="B936">
        <v>14591</v>
      </c>
      <c r="C936">
        <v>4</v>
      </c>
      <c r="D936" t="s">
        <v>54</v>
      </c>
      <c r="E936" t="s">
        <v>1850</v>
      </c>
      <c r="F936" t="s">
        <v>1851</v>
      </c>
    </row>
    <row r="937" spans="1:6">
      <c r="A937">
        <v>8604</v>
      </c>
      <c r="B937">
        <v>14591</v>
      </c>
      <c r="C937">
        <v>5</v>
      </c>
      <c r="D937" t="s">
        <v>6</v>
      </c>
      <c r="E937" t="s">
        <v>1858</v>
      </c>
      <c r="F937" t="s">
        <v>1859</v>
      </c>
    </row>
    <row r="938" spans="1:6">
      <c r="A938">
        <v>8605</v>
      </c>
      <c r="B938">
        <v>14591</v>
      </c>
      <c r="C938">
        <v>6</v>
      </c>
      <c r="D938" t="s">
        <v>15</v>
      </c>
      <c r="E938" t="s">
        <v>1860</v>
      </c>
      <c r="F938" t="s">
        <v>1861</v>
      </c>
    </row>
    <row r="939" spans="1:6">
      <c r="A939">
        <v>8607</v>
      </c>
      <c r="B939">
        <v>14591</v>
      </c>
      <c r="C939">
        <v>7</v>
      </c>
      <c r="D939" t="s">
        <v>61</v>
      </c>
      <c r="E939" t="s">
        <v>1862</v>
      </c>
      <c r="F939" t="s">
        <v>1863</v>
      </c>
    </row>
    <row r="940" spans="1:6">
      <c r="A940">
        <v>8608</v>
      </c>
      <c r="B940">
        <v>14591</v>
      </c>
      <c r="C940">
        <v>8</v>
      </c>
      <c r="D940" t="s">
        <v>64</v>
      </c>
      <c r="E940" t="s">
        <v>1864</v>
      </c>
      <c r="F940" t="s">
        <v>1865</v>
      </c>
    </row>
    <row r="941" spans="1:6">
      <c r="A941">
        <v>8610</v>
      </c>
      <c r="B941">
        <v>14591</v>
      </c>
      <c r="C941">
        <v>9</v>
      </c>
      <c r="D941" t="s">
        <v>18</v>
      </c>
      <c r="E941" t="s">
        <v>1866</v>
      </c>
      <c r="F941" t="s">
        <v>1867</v>
      </c>
    </row>
    <row r="942" spans="1:6">
      <c r="A942">
        <v>8611</v>
      </c>
      <c r="B942">
        <v>14591</v>
      </c>
      <c r="C942">
        <v>10</v>
      </c>
      <c r="D942" t="s">
        <v>69</v>
      </c>
      <c r="E942" t="s">
        <v>1868</v>
      </c>
      <c r="F942" t="s">
        <v>1869</v>
      </c>
    </row>
    <row r="943" spans="1:6">
      <c r="A943">
        <v>8613</v>
      </c>
      <c r="B943">
        <v>14591</v>
      </c>
      <c r="C943">
        <v>11</v>
      </c>
      <c r="D943" t="s">
        <v>24</v>
      </c>
      <c r="E943" t="s">
        <v>1870</v>
      </c>
      <c r="F943" t="s">
        <v>1871</v>
      </c>
    </row>
    <row r="944" spans="1:6">
      <c r="A944">
        <v>8614</v>
      </c>
      <c r="B944">
        <v>14591</v>
      </c>
      <c r="C944">
        <v>12</v>
      </c>
      <c r="D944" t="s">
        <v>21</v>
      </c>
      <c r="E944" t="s">
        <v>1872</v>
      </c>
      <c r="F944" t="s">
        <v>1873</v>
      </c>
    </row>
    <row r="945" spans="1:6">
      <c r="A945">
        <v>8615</v>
      </c>
      <c r="B945">
        <v>14591</v>
      </c>
      <c r="C945">
        <v>13</v>
      </c>
      <c r="D945" t="s">
        <v>36</v>
      </c>
      <c r="E945" t="s">
        <v>1874</v>
      </c>
      <c r="F945" t="s">
        <v>1875</v>
      </c>
    </row>
    <row r="946" spans="1:6">
      <c r="A946">
        <v>8617</v>
      </c>
      <c r="B946">
        <v>14591</v>
      </c>
      <c r="C946">
        <v>14</v>
      </c>
      <c r="D946" t="s">
        <v>27</v>
      </c>
      <c r="E946" t="s">
        <v>1876</v>
      </c>
      <c r="F946" t="s">
        <v>1877</v>
      </c>
    </row>
    <row r="947" spans="1:6">
      <c r="A947">
        <v>8679</v>
      </c>
      <c r="B947">
        <v>15407</v>
      </c>
      <c r="C947">
        <v>1</v>
      </c>
      <c r="D947" t="s">
        <v>9</v>
      </c>
      <c r="E947" t="s">
        <v>1878</v>
      </c>
      <c r="F947" t="s">
        <v>1879</v>
      </c>
    </row>
    <row r="948" spans="1:6">
      <c r="A948">
        <v>8680</v>
      </c>
      <c r="B948">
        <v>15407</v>
      </c>
      <c r="C948">
        <v>2</v>
      </c>
      <c r="D948" t="s">
        <v>12</v>
      </c>
      <c r="E948" t="s">
        <v>1880</v>
      </c>
      <c r="F948" t="s">
        <v>1881</v>
      </c>
    </row>
    <row r="949" spans="1:6">
      <c r="A949">
        <v>8681</v>
      </c>
      <c r="B949">
        <v>15407</v>
      </c>
      <c r="C949">
        <v>3</v>
      </c>
      <c r="D949" t="s">
        <v>43</v>
      </c>
      <c r="E949" t="s">
        <v>1882</v>
      </c>
      <c r="F949" t="s">
        <v>1883</v>
      </c>
    </row>
    <row r="950" spans="1:6">
      <c r="A950">
        <v>8739</v>
      </c>
      <c r="B950">
        <v>3654</v>
      </c>
      <c r="C950">
        <v>1</v>
      </c>
      <c r="D950" t="s">
        <v>9</v>
      </c>
      <c r="E950" t="s">
        <v>1884</v>
      </c>
      <c r="F950" t="s">
        <v>1885</v>
      </c>
    </row>
    <row r="951" spans="1:6">
      <c r="A951">
        <v>8740</v>
      </c>
      <c r="B951">
        <v>3654</v>
      </c>
      <c r="C951">
        <v>2</v>
      </c>
      <c r="D951" t="s">
        <v>12</v>
      </c>
      <c r="E951" t="s">
        <v>1886</v>
      </c>
      <c r="F951" t="s">
        <v>1887</v>
      </c>
    </row>
    <row r="952" spans="1:6">
      <c r="A952">
        <v>8741</v>
      </c>
      <c r="B952">
        <v>3654</v>
      </c>
      <c r="C952">
        <v>3</v>
      </c>
      <c r="D952" t="s">
        <v>43</v>
      </c>
      <c r="E952" t="s">
        <v>1888</v>
      </c>
      <c r="F952" t="s">
        <v>1889</v>
      </c>
    </row>
    <row r="953" spans="1:6">
      <c r="A953">
        <v>8742</v>
      </c>
      <c r="B953">
        <v>3654</v>
      </c>
      <c r="C953">
        <v>4</v>
      </c>
      <c r="D953" t="s">
        <v>54</v>
      </c>
      <c r="E953" t="s">
        <v>1890</v>
      </c>
      <c r="F953" t="s">
        <v>1891</v>
      </c>
    </row>
    <row r="954" spans="1:6">
      <c r="A954">
        <v>8743</v>
      </c>
      <c r="B954">
        <v>3654</v>
      </c>
      <c r="C954">
        <v>5</v>
      </c>
      <c r="D954" t="s">
        <v>6</v>
      </c>
      <c r="E954" t="s">
        <v>1892</v>
      </c>
      <c r="F954" t="s">
        <v>1893</v>
      </c>
    </row>
    <row r="955" spans="1:6">
      <c r="A955">
        <v>8744</v>
      </c>
      <c r="B955">
        <v>3654</v>
      </c>
      <c r="C955">
        <v>6</v>
      </c>
      <c r="D955" t="s">
        <v>15</v>
      </c>
      <c r="E955" t="s">
        <v>1894</v>
      </c>
      <c r="F955" t="s">
        <v>1895</v>
      </c>
    </row>
    <row r="956" spans="1:6">
      <c r="A956">
        <v>8745</v>
      </c>
      <c r="B956">
        <v>3654</v>
      </c>
      <c r="C956">
        <v>7</v>
      </c>
      <c r="D956" t="s">
        <v>61</v>
      </c>
      <c r="E956" t="s">
        <v>1896</v>
      </c>
      <c r="F956" t="s">
        <v>1897</v>
      </c>
    </row>
    <row r="957" spans="1:6">
      <c r="A957">
        <v>8746</v>
      </c>
      <c r="B957">
        <v>3654</v>
      </c>
      <c r="C957">
        <v>8</v>
      </c>
      <c r="D957" t="s">
        <v>64</v>
      </c>
      <c r="E957" t="s">
        <v>1898</v>
      </c>
      <c r="F957" t="s">
        <v>1899</v>
      </c>
    </row>
    <row r="958" spans="1:6">
      <c r="A958">
        <v>8747</v>
      </c>
      <c r="B958">
        <v>3654</v>
      </c>
      <c r="C958">
        <v>9</v>
      </c>
      <c r="D958" t="s">
        <v>18</v>
      </c>
      <c r="E958" t="s">
        <v>1900</v>
      </c>
      <c r="F958" t="s">
        <v>1901</v>
      </c>
    </row>
    <row r="959" spans="1:6">
      <c r="A959">
        <v>8748</v>
      </c>
      <c r="B959">
        <v>3654</v>
      </c>
      <c r="C959">
        <v>10</v>
      </c>
      <c r="D959" t="s">
        <v>69</v>
      </c>
      <c r="E959" t="s">
        <v>1902</v>
      </c>
      <c r="F959" t="s">
        <v>1903</v>
      </c>
    </row>
    <row r="960" spans="1:6">
      <c r="A960">
        <v>8749</v>
      </c>
      <c r="B960">
        <v>3654</v>
      </c>
      <c r="C960">
        <v>11</v>
      </c>
      <c r="D960" t="s">
        <v>24</v>
      </c>
      <c r="E960" t="s">
        <v>1904</v>
      </c>
      <c r="F960" t="s">
        <v>1905</v>
      </c>
    </row>
    <row r="961" spans="1:6">
      <c r="A961">
        <v>8750</v>
      </c>
      <c r="B961">
        <v>3654</v>
      </c>
      <c r="C961">
        <v>12</v>
      </c>
      <c r="D961" t="s">
        <v>21</v>
      </c>
      <c r="E961" t="s">
        <v>1906</v>
      </c>
      <c r="F961" t="s">
        <v>1907</v>
      </c>
    </row>
    <row r="962" spans="1:6">
      <c r="A962">
        <v>8751</v>
      </c>
      <c r="B962">
        <v>3654</v>
      </c>
      <c r="C962">
        <v>13</v>
      </c>
      <c r="D962" t="s">
        <v>36</v>
      </c>
      <c r="E962" t="s">
        <v>1908</v>
      </c>
      <c r="F962" t="s">
        <v>1909</v>
      </c>
    </row>
    <row r="963" spans="1:6">
      <c r="A963">
        <v>8752</v>
      </c>
      <c r="B963">
        <v>3654</v>
      </c>
      <c r="C963">
        <v>14</v>
      </c>
      <c r="D963" t="s">
        <v>27</v>
      </c>
      <c r="E963" t="s">
        <v>1910</v>
      </c>
      <c r="F963" t="s">
        <v>1911</v>
      </c>
    </row>
    <row r="964" spans="1:6">
      <c r="A964">
        <v>8809</v>
      </c>
      <c r="B964">
        <v>4260</v>
      </c>
      <c r="C964">
        <v>11</v>
      </c>
      <c r="D964" t="s">
        <v>24</v>
      </c>
      <c r="E964" t="s">
        <v>1912</v>
      </c>
      <c r="F964" t="s">
        <v>1913</v>
      </c>
    </row>
    <row r="965" spans="1:6">
      <c r="A965">
        <v>8810</v>
      </c>
      <c r="B965">
        <v>4260</v>
      </c>
      <c r="C965">
        <v>12</v>
      </c>
      <c r="D965" t="s">
        <v>21</v>
      </c>
      <c r="E965" t="s">
        <v>1914</v>
      </c>
      <c r="F965" t="s">
        <v>1915</v>
      </c>
    </row>
    <row r="966" spans="1:6">
      <c r="A966">
        <v>8811</v>
      </c>
      <c r="B966">
        <v>4260</v>
      </c>
      <c r="C966">
        <v>13</v>
      </c>
      <c r="D966" t="s">
        <v>36</v>
      </c>
      <c r="E966" t="s">
        <v>1916</v>
      </c>
      <c r="F966" t="s">
        <v>1917</v>
      </c>
    </row>
    <row r="967" spans="1:6">
      <c r="A967">
        <v>8812</v>
      </c>
      <c r="B967">
        <v>4260</v>
      </c>
      <c r="C967">
        <v>14</v>
      </c>
      <c r="D967" t="s">
        <v>27</v>
      </c>
      <c r="E967" t="s">
        <v>1918</v>
      </c>
      <c r="F967" t="s">
        <v>1919</v>
      </c>
    </row>
    <row r="968" spans="1:6">
      <c r="A968">
        <v>9098</v>
      </c>
      <c r="B968">
        <v>10871</v>
      </c>
      <c r="C968">
        <v>1</v>
      </c>
      <c r="D968" t="s">
        <v>9</v>
      </c>
      <c r="E968" t="s">
        <v>1920</v>
      </c>
      <c r="F968" t="s">
        <v>1921</v>
      </c>
    </row>
    <row r="969" spans="1:6">
      <c r="A969">
        <v>9099</v>
      </c>
      <c r="B969">
        <v>10871</v>
      </c>
      <c r="C969">
        <v>2</v>
      </c>
      <c r="D969" t="s">
        <v>12</v>
      </c>
      <c r="E969" t="s">
        <v>1922</v>
      </c>
      <c r="F969" t="s">
        <v>1923</v>
      </c>
    </row>
    <row r="970" spans="1:6">
      <c r="A970">
        <v>9100</v>
      </c>
      <c r="B970">
        <v>10871</v>
      </c>
      <c r="C970">
        <v>3</v>
      </c>
      <c r="D970" t="s">
        <v>43</v>
      </c>
      <c r="E970" t="s">
        <v>1924</v>
      </c>
      <c r="F970" t="s">
        <v>1925</v>
      </c>
    </row>
    <row r="971" spans="1:6">
      <c r="A971">
        <v>9104</v>
      </c>
      <c r="B971">
        <v>10871</v>
      </c>
      <c r="C971">
        <v>7</v>
      </c>
      <c r="D971" t="s">
        <v>61</v>
      </c>
      <c r="E971" t="s">
        <v>1926</v>
      </c>
      <c r="F971" t="s">
        <v>1927</v>
      </c>
    </row>
    <row r="972" spans="1:6">
      <c r="A972">
        <v>9278</v>
      </c>
      <c r="B972">
        <v>18335</v>
      </c>
      <c r="C972">
        <v>1</v>
      </c>
      <c r="D972" t="s">
        <v>9</v>
      </c>
      <c r="E972" t="s">
        <v>1928</v>
      </c>
      <c r="F972" t="s">
        <v>1929</v>
      </c>
    </row>
    <row r="973" spans="1:6">
      <c r="A973">
        <v>9279</v>
      </c>
      <c r="B973">
        <v>18335</v>
      </c>
      <c r="C973">
        <v>2</v>
      </c>
      <c r="D973" t="s">
        <v>12</v>
      </c>
      <c r="E973" t="s">
        <v>1930</v>
      </c>
      <c r="F973" t="s">
        <v>1931</v>
      </c>
    </row>
    <row r="974" spans="1:6">
      <c r="A974">
        <v>9288</v>
      </c>
      <c r="B974">
        <v>18335</v>
      </c>
      <c r="C974">
        <v>11</v>
      </c>
      <c r="D974" t="s">
        <v>24</v>
      </c>
      <c r="E974" t="s">
        <v>1932</v>
      </c>
      <c r="F974" t="s">
        <v>1933</v>
      </c>
    </row>
    <row r="975" spans="1:6">
      <c r="A975">
        <v>9290</v>
      </c>
      <c r="B975">
        <v>18335</v>
      </c>
      <c r="C975">
        <v>13</v>
      </c>
      <c r="D975" t="s">
        <v>36</v>
      </c>
      <c r="E975" t="s">
        <v>1934</v>
      </c>
      <c r="F975" t="s">
        <v>1935</v>
      </c>
    </row>
    <row r="976" spans="1:6">
      <c r="A976">
        <v>9291</v>
      </c>
      <c r="B976">
        <v>18335</v>
      </c>
      <c r="C976">
        <v>14</v>
      </c>
      <c r="D976" t="s">
        <v>27</v>
      </c>
      <c r="E976" t="s">
        <v>1936</v>
      </c>
      <c r="F976" t="s">
        <v>1937</v>
      </c>
    </row>
    <row r="977" spans="1:6">
      <c r="A977">
        <v>9468</v>
      </c>
      <c r="B977">
        <v>16806</v>
      </c>
      <c r="C977">
        <v>11</v>
      </c>
      <c r="D977" t="s">
        <v>24</v>
      </c>
      <c r="E977" t="s">
        <v>1938</v>
      </c>
      <c r="F977" t="s">
        <v>1939</v>
      </c>
    </row>
    <row r="978" spans="1:6">
      <c r="A978">
        <v>9470</v>
      </c>
      <c r="B978">
        <v>16806</v>
      </c>
      <c r="C978">
        <v>13</v>
      </c>
      <c r="D978" t="s">
        <v>36</v>
      </c>
      <c r="E978" t="s">
        <v>1940</v>
      </c>
      <c r="F978" t="s">
        <v>1941</v>
      </c>
    </row>
    <row r="979" spans="1:6">
      <c r="A979">
        <v>9471</v>
      </c>
      <c r="B979">
        <v>16806</v>
      </c>
      <c r="C979">
        <v>14</v>
      </c>
      <c r="D979" t="s">
        <v>27</v>
      </c>
      <c r="E979" t="s">
        <v>1942</v>
      </c>
      <c r="F979" t="s">
        <v>1943</v>
      </c>
    </row>
    <row r="980" spans="1:6">
      <c r="A980">
        <v>9638</v>
      </c>
      <c r="B980">
        <v>16080</v>
      </c>
      <c r="C980">
        <v>1</v>
      </c>
      <c r="D980" t="s">
        <v>9</v>
      </c>
      <c r="E980" t="s">
        <v>1944</v>
      </c>
      <c r="F980" t="s">
        <v>1945</v>
      </c>
    </row>
    <row r="981" spans="1:6">
      <c r="A981">
        <v>9639</v>
      </c>
      <c r="B981">
        <v>16080</v>
      </c>
      <c r="C981">
        <v>2</v>
      </c>
      <c r="D981" t="s">
        <v>12</v>
      </c>
      <c r="E981" t="s">
        <v>1946</v>
      </c>
      <c r="F981" t="s">
        <v>1947</v>
      </c>
    </row>
    <row r="982" spans="1:6">
      <c r="A982">
        <v>9640</v>
      </c>
      <c r="B982">
        <v>16080</v>
      </c>
      <c r="C982">
        <v>3</v>
      </c>
      <c r="D982" t="s">
        <v>43</v>
      </c>
      <c r="E982" t="s">
        <v>1948</v>
      </c>
      <c r="F982" t="s">
        <v>1949</v>
      </c>
    </row>
    <row r="983" spans="1:6">
      <c r="A983">
        <v>9641</v>
      </c>
      <c r="B983">
        <v>16080</v>
      </c>
      <c r="C983">
        <v>4</v>
      </c>
      <c r="D983" t="s">
        <v>54</v>
      </c>
      <c r="E983" t="s">
        <v>1950</v>
      </c>
      <c r="F983" t="s">
        <v>1951</v>
      </c>
    </row>
    <row r="984" spans="1:6">
      <c r="A984">
        <v>9643</v>
      </c>
      <c r="B984">
        <v>16080</v>
      </c>
      <c r="C984">
        <v>6</v>
      </c>
      <c r="D984" t="s">
        <v>15</v>
      </c>
      <c r="E984" t="s">
        <v>1952</v>
      </c>
      <c r="F984" t="s">
        <v>1953</v>
      </c>
    </row>
    <row r="985" spans="1:6">
      <c r="A985">
        <v>9645</v>
      </c>
      <c r="B985">
        <v>16080</v>
      </c>
      <c r="C985">
        <v>8</v>
      </c>
      <c r="D985" t="s">
        <v>64</v>
      </c>
      <c r="E985" t="s">
        <v>1954</v>
      </c>
      <c r="F985" t="s">
        <v>1955</v>
      </c>
    </row>
    <row r="986" spans="1:6">
      <c r="A986">
        <v>9646</v>
      </c>
      <c r="B986">
        <v>16080</v>
      </c>
      <c r="C986">
        <v>9</v>
      </c>
      <c r="D986" t="s">
        <v>18</v>
      </c>
      <c r="E986" t="s">
        <v>1956</v>
      </c>
      <c r="F986" t="s">
        <v>1957</v>
      </c>
    </row>
    <row r="987" spans="1:6">
      <c r="A987">
        <v>9649</v>
      </c>
      <c r="B987">
        <v>16080</v>
      </c>
      <c r="C987">
        <v>12</v>
      </c>
      <c r="D987" t="s">
        <v>21</v>
      </c>
      <c r="E987" t="s">
        <v>1958</v>
      </c>
      <c r="F987" t="s">
        <v>1959</v>
      </c>
    </row>
    <row r="988" spans="1:6">
      <c r="A988">
        <v>9708</v>
      </c>
      <c r="B988">
        <v>15702</v>
      </c>
      <c r="C988">
        <v>11</v>
      </c>
      <c r="D988" t="s">
        <v>24</v>
      </c>
      <c r="E988" t="s">
        <v>1960</v>
      </c>
      <c r="F988" t="s">
        <v>1961</v>
      </c>
    </row>
    <row r="989" spans="1:6">
      <c r="A989">
        <v>9948</v>
      </c>
      <c r="B989">
        <v>15017</v>
      </c>
      <c r="C989">
        <v>11</v>
      </c>
      <c r="D989" t="s">
        <v>24</v>
      </c>
      <c r="E989" t="s">
        <v>1962</v>
      </c>
      <c r="F989" t="s">
        <v>1963</v>
      </c>
    </row>
    <row r="990" spans="1:6">
      <c r="A990">
        <v>9950</v>
      </c>
      <c r="B990">
        <v>15017</v>
      </c>
      <c r="C990">
        <v>13</v>
      </c>
      <c r="D990" t="s">
        <v>36</v>
      </c>
      <c r="E990" t="s">
        <v>1964</v>
      </c>
      <c r="F990" t="s">
        <v>1965</v>
      </c>
    </row>
    <row r="991" spans="1:6">
      <c r="A991">
        <v>9759</v>
      </c>
      <c r="B991">
        <v>14564</v>
      </c>
      <c r="C991">
        <v>2</v>
      </c>
      <c r="D991" t="s">
        <v>12</v>
      </c>
      <c r="E991" t="s">
        <v>1966</v>
      </c>
      <c r="F991" t="s">
        <v>1967</v>
      </c>
    </row>
    <row r="992" spans="1:6">
      <c r="A992">
        <v>9760</v>
      </c>
      <c r="B992">
        <v>14564</v>
      </c>
      <c r="C992">
        <v>3</v>
      </c>
      <c r="D992" t="s">
        <v>43</v>
      </c>
      <c r="E992" t="s">
        <v>1968</v>
      </c>
      <c r="F992" t="s">
        <v>1969</v>
      </c>
    </row>
    <row r="993" spans="1:6">
      <c r="A993">
        <v>9761</v>
      </c>
      <c r="B993">
        <v>14564</v>
      </c>
      <c r="C993">
        <v>4</v>
      </c>
      <c r="D993" t="s">
        <v>54</v>
      </c>
      <c r="E993" t="s">
        <v>1970</v>
      </c>
      <c r="F993" t="s">
        <v>1971</v>
      </c>
    </row>
    <row r="994" spans="1:6">
      <c r="A994">
        <v>9763</v>
      </c>
      <c r="B994">
        <v>14564</v>
      </c>
      <c r="C994">
        <v>6</v>
      </c>
      <c r="D994" t="s">
        <v>15</v>
      </c>
      <c r="E994" t="s">
        <v>1972</v>
      </c>
      <c r="F994" t="s">
        <v>1973</v>
      </c>
    </row>
    <row r="995" spans="1:6">
      <c r="A995">
        <v>9765</v>
      </c>
      <c r="B995">
        <v>14564</v>
      </c>
      <c r="C995">
        <v>8</v>
      </c>
      <c r="D995" t="s">
        <v>64</v>
      </c>
      <c r="E995" t="s">
        <v>1974</v>
      </c>
      <c r="F995" t="s">
        <v>1975</v>
      </c>
    </row>
    <row r="996" spans="1:6">
      <c r="A996">
        <v>9769</v>
      </c>
      <c r="B996">
        <v>14564</v>
      </c>
      <c r="C996">
        <v>12</v>
      </c>
      <c r="D996" t="s">
        <v>21</v>
      </c>
      <c r="E996" t="s">
        <v>1976</v>
      </c>
      <c r="F996" t="s">
        <v>1977</v>
      </c>
    </row>
    <row r="997" spans="1:6">
      <c r="A997">
        <v>9823</v>
      </c>
      <c r="B997">
        <v>2402</v>
      </c>
      <c r="C997">
        <v>6</v>
      </c>
      <c r="D997" t="s">
        <v>15</v>
      </c>
      <c r="E997" t="s">
        <v>1978</v>
      </c>
      <c r="F997" t="s">
        <v>1979</v>
      </c>
    </row>
    <row r="998" spans="1:6">
      <c r="A998">
        <v>10128</v>
      </c>
      <c r="B998">
        <v>7059</v>
      </c>
      <c r="C998">
        <v>11</v>
      </c>
      <c r="D998" t="s">
        <v>24</v>
      </c>
      <c r="E998" t="s">
        <v>1980</v>
      </c>
      <c r="F998" t="s">
        <v>1981</v>
      </c>
    </row>
    <row r="999" spans="1:6">
      <c r="A999">
        <v>10129</v>
      </c>
      <c r="B999">
        <v>7059</v>
      </c>
      <c r="C999">
        <v>12</v>
      </c>
      <c r="D999" t="s">
        <v>21</v>
      </c>
      <c r="E999" t="s">
        <v>1982</v>
      </c>
      <c r="F999" t="s">
        <v>1983</v>
      </c>
    </row>
    <row r="1000" spans="1:6">
      <c r="A1000">
        <v>10130</v>
      </c>
      <c r="B1000">
        <v>7059</v>
      </c>
      <c r="C1000">
        <v>13</v>
      </c>
      <c r="D1000" t="s">
        <v>36</v>
      </c>
      <c r="E1000" t="s">
        <v>1984</v>
      </c>
      <c r="F1000" t="s">
        <v>1985</v>
      </c>
    </row>
    <row r="1001" spans="1:6">
      <c r="A1001">
        <v>10131</v>
      </c>
      <c r="B1001">
        <v>7059</v>
      </c>
      <c r="C1001">
        <v>14</v>
      </c>
      <c r="D1001" t="s">
        <v>27</v>
      </c>
      <c r="E1001" t="s">
        <v>1986</v>
      </c>
      <c r="F1001" t="s">
        <v>1987</v>
      </c>
    </row>
    <row r="1002" spans="1:6">
      <c r="A1002">
        <v>10485</v>
      </c>
      <c r="B1002">
        <v>18131</v>
      </c>
      <c r="C1002">
        <v>8</v>
      </c>
      <c r="D1002" t="s">
        <v>64</v>
      </c>
      <c r="E1002" t="s">
        <v>1988</v>
      </c>
      <c r="F1002" t="s">
        <v>1989</v>
      </c>
    </row>
    <row r="1003" spans="1:6">
      <c r="A1003">
        <v>10486</v>
      </c>
      <c r="B1003">
        <v>18131</v>
      </c>
      <c r="C1003">
        <v>9</v>
      </c>
      <c r="D1003" t="s">
        <v>18</v>
      </c>
      <c r="E1003" t="s">
        <v>1990</v>
      </c>
      <c r="F1003" t="s">
        <v>1991</v>
      </c>
    </row>
    <row r="1004" spans="1:6">
      <c r="A1004">
        <v>10488</v>
      </c>
      <c r="B1004">
        <v>18131</v>
      </c>
      <c r="C1004">
        <v>11</v>
      </c>
      <c r="D1004" t="s">
        <v>24</v>
      </c>
      <c r="E1004" t="s">
        <v>1992</v>
      </c>
      <c r="F1004" t="s">
        <v>1993</v>
      </c>
    </row>
    <row r="1005" spans="1:6">
      <c r="A1005">
        <v>10490</v>
      </c>
      <c r="B1005">
        <v>18131</v>
      </c>
      <c r="C1005">
        <v>13</v>
      </c>
      <c r="D1005" t="s">
        <v>36</v>
      </c>
      <c r="E1005" t="s">
        <v>1994</v>
      </c>
      <c r="F1005" t="s">
        <v>1995</v>
      </c>
    </row>
    <row r="1006" spans="1:6">
      <c r="A1006">
        <v>10491</v>
      </c>
      <c r="B1006">
        <v>18131</v>
      </c>
      <c r="C1006">
        <v>14</v>
      </c>
      <c r="D1006" t="s">
        <v>27</v>
      </c>
      <c r="E1006" t="s">
        <v>1996</v>
      </c>
      <c r="F1006" t="s">
        <v>1997</v>
      </c>
    </row>
    <row r="1007" spans="1:6">
      <c r="A1007">
        <v>10598</v>
      </c>
      <c r="B1007">
        <v>9526</v>
      </c>
      <c r="C1007">
        <v>1</v>
      </c>
      <c r="D1007" t="s">
        <v>9</v>
      </c>
      <c r="E1007" t="s">
        <v>1998</v>
      </c>
      <c r="F1007" t="s">
        <v>1999</v>
      </c>
    </row>
    <row r="1008" spans="1:6">
      <c r="A1008">
        <v>10599</v>
      </c>
      <c r="B1008">
        <v>9526</v>
      </c>
      <c r="C1008">
        <v>2</v>
      </c>
      <c r="D1008" t="s">
        <v>12</v>
      </c>
      <c r="E1008" t="s">
        <v>2000</v>
      </c>
      <c r="F1008" t="s">
        <v>2001</v>
      </c>
    </row>
    <row r="1009" spans="1:6">
      <c r="A1009">
        <v>10600</v>
      </c>
      <c r="B1009">
        <v>9526</v>
      </c>
      <c r="C1009">
        <v>3</v>
      </c>
      <c r="D1009" t="s">
        <v>43</v>
      </c>
      <c r="E1009" t="s">
        <v>2002</v>
      </c>
      <c r="F1009" t="s">
        <v>2003</v>
      </c>
    </row>
    <row r="1010" spans="1:6">
      <c r="A1010">
        <v>10601</v>
      </c>
      <c r="B1010">
        <v>9526</v>
      </c>
      <c r="C1010">
        <v>4</v>
      </c>
      <c r="D1010" t="s">
        <v>54</v>
      </c>
      <c r="E1010" t="s">
        <v>2004</v>
      </c>
      <c r="F1010" t="s">
        <v>2005</v>
      </c>
    </row>
    <row r="1011" spans="1:6">
      <c r="A1011">
        <v>10602</v>
      </c>
      <c r="B1011">
        <v>9526</v>
      </c>
      <c r="C1011">
        <v>5</v>
      </c>
      <c r="D1011" t="s">
        <v>6</v>
      </c>
      <c r="E1011" t="s">
        <v>2006</v>
      </c>
      <c r="F1011" t="s">
        <v>2007</v>
      </c>
    </row>
    <row r="1012" spans="1:6">
      <c r="A1012">
        <v>10603</v>
      </c>
      <c r="B1012">
        <v>9526</v>
      </c>
      <c r="C1012">
        <v>6</v>
      </c>
      <c r="D1012" t="s">
        <v>15</v>
      </c>
      <c r="E1012" t="s">
        <v>2008</v>
      </c>
      <c r="F1012" t="s">
        <v>2009</v>
      </c>
    </row>
    <row r="1013" spans="1:6">
      <c r="A1013">
        <v>10604</v>
      </c>
      <c r="B1013">
        <v>9526</v>
      </c>
      <c r="C1013">
        <v>7</v>
      </c>
      <c r="D1013" t="s">
        <v>61</v>
      </c>
      <c r="E1013" t="s">
        <v>2010</v>
      </c>
      <c r="F1013" t="s">
        <v>2011</v>
      </c>
    </row>
    <row r="1014" spans="1:6">
      <c r="A1014">
        <v>10605</v>
      </c>
      <c r="B1014">
        <v>9526</v>
      </c>
      <c r="C1014">
        <v>8</v>
      </c>
      <c r="D1014" t="s">
        <v>64</v>
      </c>
      <c r="E1014" t="s">
        <v>2012</v>
      </c>
      <c r="F1014" t="s">
        <v>2013</v>
      </c>
    </row>
    <row r="1015" spans="1:6">
      <c r="A1015">
        <v>10606</v>
      </c>
      <c r="B1015">
        <v>9526</v>
      </c>
      <c r="C1015">
        <v>9</v>
      </c>
      <c r="D1015" t="s">
        <v>18</v>
      </c>
      <c r="E1015" t="s">
        <v>2014</v>
      </c>
      <c r="F1015" t="s">
        <v>2015</v>
      </c>
    </row>
    <row r="1016" spans="1:6">
      <c r="A1016">
        <v>10607</v>
      </c>
      <c r="B1016">
        <v>9526</v>
      </c>
      <c r="C1016">
        <v>10</v>
      </c>
      <c r="D1016" t="s">
        <v>69</v>
      </c>
      <c r="E1016" t="s">
        <v>2016</v>
      </c>
      <c r="F1016" t="s">
        <v>2017</v>
      </c>
    </row>
    <row r="1017" spans="1:6">
      <c r="A1017">
        <v>10658</v>
      </c>
      <c r="B1017">
        <v>16940</v>
      </c>
      <c r="C1017">
        <v>1</v>
      </c>
      <c r="D1017" t="s">
        <v>9</v>
      </c>
      <c r="E1017" t="s">
        <v>2018</v>
      </c>
      <c r="F1017" t="s">
        <v>2019</v>
      </c>
    </row>
    <row r="1018" spans="1:6">
      <c r="A1018">
        <v>10659</v>
      </c>
      <c r="B1018">
        <v>16940</v>
      </c>
      <c r="C1018">
        <v>2</v>
      </c>
      <c r="D1018" t="s">
        <v>12</v>
      </c>
      <c r="E1018" t="s">
        <v>2020</v>
      </c>
      <c r="F1018" t="s">
        <v>2021</v>
      </c>
    </row>
    <row r="1019" spans="1:6">
      <c r="A1019">
        <v>10660</v>
      </c>
      <c r="B1019">
        <v>16940</v>
      </c>
      <c r="C1019">
        <v>3</v>
      </c>
      <c r="D1019" t="s">
        <v>43</v>
      </c>
      <c r="E1019" t="s">
        <v>2022</v>
      </c>
      <c r="F1019" t="s">
        <v>2023</v>
      </c>
    </row>
    <row r="1020" spans="1:6">
      <c r="A1020">
        <v>10661</v>
      </c>
      <c r="B1020">
        <v>16940</v>
      </c>
      <c r="C1020">
        <v>4</v>
      </c>
      <c r="D1020" t="s">
        <v>54</v>
      </c>
      <c r="E1020" t="s">
        <v>2024</v>
      </c>
      <c r="F1020" t="s">
        <v>2025</v>
      </c>
    </row>
    <row r="1021" spans="1:6">
      <c r="A1021">
        <v>10663</v>
      </c>
      <c r="B1021">
        <v>16940</v>
      </c>
      <c r="C1021">
        <v>6</v>
      </c>
      <c r="D1021" t="s">
        <v>15</v>
      </c>
      <c r="E1021" t="s">
        <v>2026</v>
      </c>
      <c r="F1021" t="s">
        <v>2027</v>
      </c>
    </row>
    <row r="1022" spans="1:6">
      <c r="A1022">
        <v>10666</v>
      </c>
      <c r="B1022">
        <v>16940</v>
      </c>
      <c r="C1022">
        <v>9</v>
      </c>
      <c r="D1022" t="s">
        <v>18</v>
      </c>
      <c r="E1022" t="s">
        <v>2028</v>
      </c>
      <c r="F1022" t="s">
        <v>2029</v>
      </c>
    </row>
    <row r="1023" spans="1:6">
      <c r="A1023">
        <v>10668</v>
      </c>
      <c r="B1023">
        <v>16940</v>
      </c>
      <c r="C1023">
        <v>11</v>
      </c>
      <c r="D1023" t="s">
        <v>24</v>
      </c>
      <c r="E1023" t="s">
        <v>2030</v>
      </c>
      <c r="F1023" t="s">
        <v>2031</v>
      </c>
    </row>
    <row r="1024" spans="1:6">
      <c r="A1024">
        <v>10669</v>
      </c>
      <c r="B1024">
        <v>16940</v>
      </c>
      <c r="C1024">
        <v>12</v>
      </c>
      <c r="D1024" t="s">
        <v>21</v>
      </c>
      <c r="E1024" t="s">
        <v>2032</v>
      </c>
      <c r="F1024" t="s">
        <v>2033</v>
      </c>
    </row>
    <row r="1025" spans="1:6">
      <c r="A1025">
        <v>10670</v>
      </c>
      <c r="B1025">
        <v>16940</v>
      </c>
      <c r="C1025">
        <v>13</v>
      </c>
      <c r="D1025" t="s">
        <v>36</v>
      </c>
      <c r="E1025" t="s">
        <v>2034</v>
      </c>
      <c r="F1025" t="s">
        <v>2035</v>
      </c>
    </row>
    <row r="1026" spans="1:6">
      <c r="A1026">
        <v>10671</v>
      </c>
      <c r="B1026">
        <v>16940</v>
      </c>
      <c r="C1026">
        <v>14</v>
      </c>
      <c r="D1026" t="s">
        <v>27</v>
      </c>
      <c r="E1026" t="s">
        <v>2036</v>
      </c>
      <c r="F1026" t="s">
        <v>2037</v>
      </c>
    </row>
    <row r="1027" spans="1:6">
      <c r="A1027">
        <v>10840</v>
      </c>
      <c r="B1027">
        <v>17044</v>
      </c>
      <c r="C1027">
        <v>3</v>
      </c>
      <c r="D1027" t="s">
        <v>43</v>
      </c>
      <c r="E1027" t="s">
        <v>2038</v>
      </c>
      <c r="F1027" t="s">
        <v>2039</v>
      </c>
    </row>
    <row r="1028" spans="1:6">
      <c r="A1028">
        <v>10962</v>
      </c>
      <c r="B1028">
        <v>12426</v>
      </c>
      <c r="C1028">
        <v>5</v>
      </c>
      <c r="D1028" t="s">
        <v>6</v>
      </c>
      <c r="E1028" t="s">
        <v>2040</v>
      </c>
      <c r="F1028" t="s">
        <v>2041</v>
      </c>
    </row>
    <row r="1029" spans="1:6">
      <c r="A1029">
        <v>10958</v>
      </c>
      <c r="B1029">
        <v>12426</v>
      </c>
      <c r="C1029">
        <v>1</v>
      </c>
      <c r="D1029" t="s">
        <v>9</v>
      </c>
      <c r="E1029" t="s">
        <v>2042</v>
      </c>
      <c r="F1029" t="s">
        <v>2043</v>
      </c>
    </row>
    <row r="1030" spans="1:6">
      <c r="A1030">
        <v>10959</v>
      </c>
      <c r="B1030">
        <v>12426</v>
      </c>
      <c r="C1030">
        <v>2</v>
      </c>
      <c r="D1030" t="s">
        <v>12</v>
      </c>
      <c r="E1030" t="s">
        <v>2044</v>
      </c>
      <c r="F1030" t="s">
        <v>2045</v>
      </c>
    </row>
    <row r="1031" spans="1:6">
      <c r="A1031">
        <v>10960</v>
      </c>
      <c r="B1031">
        <v>12426</v>
      </c>
      <c r="C1031">
        <v>3</v>
      </c>
      <c r="D1031" t="s">
        <v>43</v>
      </c>
      <c r="E1031" t="s">
        <v>2046</v>
      </c>
      <c r="F1031" t="s">
        <v>2047</v>
      </c>
    </row>
    <row r="1032" spans="1:6">
      <c r="A1032">
        <v>10961</v>
      </c>
      <c r="B1032">
        <v>12426</v>
      </c>
      <c r="C1032">
        <v>4</v>
      </c>
      <c r="D1032" t="s">
        <v>54</v>
      </c>
      <c r="E1032" t="s">
        <v>2048</v>
      </c>
      <c r="F1032" t="s">
        <v>2049</v>
      </c>
    </row>
    <row r="1033" spans="1:6">
      <c r="A1033">
        <v>11079</v>
      </c>
      <c r="B1033">
        <v>12657</v>
      </c>
      <c r="C1033">
        <v>2</v>
      </c>
      <c r="D1033" t="s">
        <v>12</v>
      </c>
      <c r="E1033" t="s">
        <v>2050</v>
      </c>
      <c r="F1033" t="s">
        <v>2051</v>
      </c>
    </row>
    <row r="1034" spans="1:6">
      <c r="A1034">
        <v>10963</v>
      </c>
      <c r="B1034">
        <v>12426</v>
      </c>
      <c r="C1034">
        <v>6</v>
      </c>
      <c r="D1034" t="s">
        <v>15</v>
      </c>
      <c r="E1034" t="s">
        <v>2052</v>
      </c>
      <c r="F1034" t="s">
        <v>2053</v>
      </c>
    </row>
    <row r="1035" spans="1:6">
      <c r="A1035">
        <v>10964</v>
      </c>
      <c r="B1035">
        <v>12426</v>
      </c>
      <c r="C1035">
        <v>7</v>
      </c>
      <c r="D1035" t="s">
        <v>61</v>
      </c>
      <c r="E1035" t="s">
        <v>2054</v>
      </c>
      <c r="F1035" t="s">
        <v>2055</v>
      </c>
    </row>
    <row r="1036" spans="1:6">
      <c r="A1036">
        <v>10965</v>
      </c>
      <c r="B1036">
        <v>12426</v>
      </c>
      <c r="C1036">
        <v>8</v>
      </c>
      <c r="D1036" t="s">
        <v>64</v>
      </c>
      <c r="E1036" t="s">
        <v>2056</v>
      </c>
      <c r="F1036" t="s">
        <v>2057</v>
      </c>
    </row>
    <row r="1037" spans="1:6">
      <c r="A1037">
        <v>10966</v>
      </c>
      <c r="B1037">
        <v>12426</v>
      </c>
      <c r="C1037">
        <v>9</v>
      </c>
      <c r="D1037" t="s">
        <v>18</v>
      </c>
      <c r="E1037" t="s">
        <v>2058</v>
      </c>
      <c r="F1037" t="s">
        <v>2059</v>
      </c>
    </row>
    <row r="1038" spans="1:6">
      <c r="A1038">
        <v>10967</v>
      </c>
      <c r="B1038">
        <v>12426</v>
      </c>
      <c r="C1038">
        <v>10</v>
      </c>
      <c r="D1038" t="s">
        <v>69</v>
      </c>
      <c r="E1038" t="s">
        <v>2060</v>
      </c>
      <c r="F1038" t="s">
        <v>2061</v>
      </c>
    </row>
    <row r="1039" spans="1:6">
      <c r="A1039">
        <v>10968</v>
      </c>
      <c r="B1039">
        <v>12426</v>
      </c>
      <c r="C1039">
        <v>11</v>
      </c>
      <c r="D1039" t="s">
        <v>24</v>
      </c>
      <c r="E1039" t="s">
        <v>2062</v>
      </c>
      <c r="F1039" t="s">
        <v>2063</v>
      </c>
    </row>
    <row r="1040" spans="1:6">
      <c r="A1040">
        <v>10969</v>
      </c>
      <c r="B1040">
        <v>12426</v>
      </c>
      <c r="C1040">
        <v>12</v>
      </c>
      <c r="D1040" t="s">
        <v>21</v>
      </c>
      <c r="E1040" t="s">
        <v>2064</v>
      </c>
      <c r="F1040" t="s">
        <v>2065</v>
      </c>
    </row>
    <row r="1041" spans="1:6">
      <c r="A1041">
        <v>56193</v>
      </c>
      <c r="B1041">
        <v>4249</v>
      </c>
      <c r="C1041">
        <v>4</v>
      </c>
      <c r="D1041" t="s">
        <v>54</v>
      </c>
      <c r="E1041" t="s">
        <v>2066</v>
      </c>
      <c r="F1041" t="s">
        <v>2067</v>
      </c>
    </row>
    <row r="1042" spans="1:6">
      <c r="A1042">
        <v>56194</v>
      </c>
      <c r="B1042">
        <v>4249</v>
      </c>
      <c r="C1042">
        <v>5</v>
      </c>
      <c r="D1042" t="s">
        <v>6</v>
      </c>
      <c r="E1042" t="s">
        <v>2068</v>
      </c>
      <c r="F1042" t="s">
        <v>2069</v>
      </c>
    </row>
    <row r="1043" spans="1:6">
      <c r="A1043">
        <v>56670</v>
      </c>
      <c r="B1043">
        <v>14242</v>
      </c>
      <c r="C1043">
        <v>1</v>
      </c>
      <c r="D1043" t="s">
        <v>9</v>
      </c>
      <c r="E1043" t="s">
        <v>2070</v>
      </c>
      <c r="F1043" t="s">
        <v>2071</v>
      </c>
    </row>
    <row r="1044" spans="1:6">
      <c r="A1044">
        <v>56800</v>
      </c>
      <c r="B1044">
        <v>3073</v>
      </c>
      <c r="C1044">
        <v>11</v>
      </c>
      <c r="D1044" t="s">
        <v>24</v>
      </c>
      <c r="E1044" t="s">
        <v>2072</v>
      </c>
      <c r="F1044" t="s">
        <v>2073</v>
      </c>
    </row>
    <row r="1045" spans="1:6">
      <c r="A1045">
        <v>56802</v>
      </c>
      <c r="B1045">
        <v>3073</v>
      </c>
      <c r="C1045">
        <v>13</v>
      </c>
      <c r="D1045" t="s">
        <v>36</v>
      </c>
      <c r="E1045" t="s">
        <v>2074</v>
      </c>
      <c r="F1045" t="s">
        <v>2075</v>
      </c>
    </row>
    <row r="1046" spans="1:6">
      <c r="A1046">
        <v>56803</v>
      </c>
      <c r="B1046">
        <v>3073</v>
      </c>
      <c r="C1046">
        <v>14</v>
      </c>
      <c r="D1046" t="s">
        <v>27</v>
      </c>
      <c r="E1046" t="s">
        <v>2076</v>
      </c>
      <c r="F1046" t="s">
        <v>2077</v>
      </c>
    </row>
    <row r="1047" spans="1:6">
      <c r="A1047">
        <v>56749</v>
      </c>
      <c r="B1047">
        <v>18191</v>
      </c>
      <c r="C1047">
        <v>1</v>
      </c>
      <c r="D1047" t="s">
        <v>9</v>
      </c>
      <c r="E1047" t="s">
        <v>2078</v>
      </c>
      <c r="F1047" t="s">
        <v>2079</v>
      </c>
    </row>
    <row r="1048" spans="1:6">
      <c r="A1048">
        <v>56755</v>
      </c>
      <c r="B1048">
        <v>18191</v>
      </c>
      <c r="C1048">
        <v>6</v>
      </c>
      <c r="D1048" t="s">
        <v>15</v>
      </c>
      <c r="E1048" t="s">
        <v>2080</v>
      </c>
      <c r="F1048" t="s">
        <v>2081</v>
      </c>
    </row>
    <row r="1049" spans="1:6">
      <c r="A1049">
        <v>56761</v>
      </c>
      <c r="B1049">
        <v>18191</v>
      </c>
      <c r="C1049">
        <v>11</v>
      </c>
      <c r="D1049" t="s">
        <v>24</v>
      </c>
      <c r="E1049" t="s">
        <v>2082</v>
      </c>
      <c r="F1049" t="s">
        <v>2083</v>
      </c>
    </row>
    <row r="1050" spans="1:6">
      <c r="A1050">
        <v>56850</v>
      </c>
      <c r="B1050">
        <v>12749</v>
      </c>
      <c r="C1050">
        <v>1</v>
      </c>
      <c r="D1050" t="s">
        <v>9</v>
      </c>
      <c r="E1050" t="s">
        <v>2084</v>
      </c>
      <c r="F1050" t="s">
        <v>2085</v>
      </c>
    </row>
    <row r="1051" spans="1:6">
      <c r="A1051">
        <v>56851</v>
      </c>
      <c r="B1051">
        <v>12749</v>
      </c>
      <c r="C1051">
        <v>2</v>
      </c>
      <c r="D1051" t="s">
        <v>12</v>
      </c>
      <c r="E1051" t="s">
        <v>2086</v>
      </c>
      <c r="F1051" t="s">
        <v>2087</v>
      </c>
    </row>
    <row r="1052" spans="1:6">
      <c r="A1052">
        <v>56970</v>
      </c>
      <c r="B1052">
        <v>14260</v>
      </c>
      <c r="C1052">
        <v>1</v>
      </c>
      <c r="D1052" t="s">
        <v>9</v>
      </c>
      <c r="E1052" t="s">
        <v>2088</v>
      </c>
      <c r="F1052" t="s">
        <v>2089</v>
      </c>
    </row>
    <row r="1053" spans="1:6">
      <c r="A1053">
        <v>56971</v>
      </c>
      <c r="B1053">
        <v>14260</v>
      </c>
      <c r="C1053">
        <v>2</v>
      </c>
      <c r="D1053" t="s">
        <v>12</v>
      </c>
      <c r="E1053" t="s">
        <v>2090</v>
      </c>
      <c r="F1053" t="s">
        <v>2091</v>
      </c>
    </row>
    <row r="1054" spans="1:6">
      <c r="A1054">
        <v>56976</v>
      </c>
      <c r="B1054">
        <v>14260</v>
      </c>
      <c r="C1054">
        <v>7</v>
      </c>
      <c r="D1054" t="s">
        <v>61</v>
      </c>
      <c r="E1054" t="s">
        <v>2092</v>
      </c>
      <c r="F1054" t="s">
        <v>2093</v>
      </c>
    </row>
    <row r="1055" spans="1:6">
      <c r="A1055">
        <v>56980</v>
      </c>
      <c r="B1055">
        <v>14260</v>
      </c>
      <c r="C1055">
        <v>11</v>
      </c>
      <c r="D1055" t="s">
        <v>24</v>
      </c>
      <c r="E1055" t="s">
        <v>2094</v>
      </c>
      <c r="F1055" t="s">
        <v>2095</v>
      </c>
    </row>
    <row r="1056" spans="1:6">
      <c r="A1056">
        <v>56982</v>
      </c>
      <c r="B1056">
        <v>14260</v>
      </c>
      <c r="C1056">
        <v>13</v>
      </c>
      <c r="D1056" t="s">
        <v>36</v>
      </c>
      <c r="E1056" t="s">
        <v>2096</v>
      </c>
      <c r="F1056" t="s">
        <v>2097</v>
      </c>
    </row>
    <row r="1057" spans="1:6">
      <c r="A1057">
        <v>57091</v>
      </c>
      <c r="B1057">
        <v>15990</v>
      </c>
      <c r="C1057">
        <v>2</v>
      </c>
      <c r="D1057" t="s">
        <v>12</v>
      </c>
      <c r="E1057" t="s">
        <v>2098</v>
      </c>
      <c r="F1057" t="s">
        <v>2099</v>
      </c>
    </row>
    <row r="1058" spans="1:6">
      <c r="A1058">
        <v>57092</v>
      </c>
      <c r="B1058">
        <v>15990</v>
      </c>
      <c r="C1058">
        <v>3</v>
      </c>
      <c r="D1058" t="s">
        <v>43</v>
      </c>
      <c r="E1058" t="s">
        <v>2100</v>
      </c>
      <c r="F1058" t="s">
        <v>2101</v>
      </c>
    </row>
    <row r="1059" spans="1:6">
      <c r="A1059">
        <v>57096</v>
      </c>
      <c r="B1059">
        <v>15990</v>
      </c>
      <c r="C1059">
        <v>7</v>
      </c>
      <c r="D1059" t="s">
        <v>61</v>
      </c>
      <c r="E1059" t="s">
        <v>2102</v>
      </c>
      <c r="F1059" t="s">
        <v>2103</v>
      </c>
    </row>
    <row r="1060" spans="1:6">
      <c r="A1060">
        <v>57102</v>
      </c>
      <c r="B1060">
        <v>15990</v>
      </c>
      <c r="C1060">
        <v>13</v>
      </c>
      <c r="D1060" t="s">
        <v>36</v>
      </c>
      <c r="E1060" t="s">
        <v>152</v>
      </c>
      <c r="F1060" t="s">
        <v>153</v>
      </c>
    </row>
    <row r="1061" spans="1:6">
      <c r="A1061">
        <v>57460</v>
      </c>
      <c r="B1061">
        <v>12246</v>
      </c>
      <c r="C1061">
        <v>11</v>
      </c>
      <c r="D1061" t="s">
        <v>24</v>
      </c>
      <c r="E1061" t="s">
        <v>2104</v>
      </c>
      <c r="F1061" t="s">
        <v>2105</v>
      </c>
    </row>
    <row r="1062" spans="1:6">
      <c r="A1062">
        <v>57510</v>
      </c>
      <c r="B1062">
        <v>14189</v>
      </c>
      <c r="C1062">
        <v>1</v>
      </c>
      <c r="D1062" t="s">
        <v>9</v>
      </c>
      <c r="E1062" t="s">
        <v>2106</v>
      </c>
      <c r="F1062" t="s">
        <v>2107</v>
      </c>
    </row>
    <row r="1063" spans="1:6">
      <c r="A1063">
        <v>57520</v>
      </c>
      <c r="B1063">
        <v>14189</v>
      </c>
      <c r="C1063">
        <v>11</v>
      </c>
      <c r="D1063" t="s">
        <v>24</v>
      </c>
      <c r="E1063" t="s">
        <v>2108</v>
      </c>
      <c r="F1063" t="s">
        <v>2109</v>
      </c>
    </row>
    <row r="1064" spans="1:6">
      <c r="A1064">
        <v>57523</v>
      </c>
      <c r="B1064">
        <v>14189</v>
      </c>
      <c r="C1064">
        <v>14</v>
      </c>
      <c r="D1064" t="s">
        <v>27</v>
      </c>
      <c r="E1064" t="s">
        <v>2110</v>
      </c>
      <c r="F1064" t="s">
        <v>2111</v>
      </c>
    </row>
    <row r="1065" spans="1:6">
      <c r="A1065">
        <v>57640</v>
      </c>
      <c r="B1065">
        <v>10640</v>
      </c>
      <c r="C1065">
        <v>11</v>
      </c>
      <c r="D1065" t="s">
        <v>24</v>
      </c>
      <c r="E1065" t="s">
        <v>2112</v>
      </c>
      <c r="F1065" t="s">
        <v>2113</v>
      </c>
    </row>
    <row r="1066" spans="1:6">
      <c r="A1066">
        <v>57642</v>
      </c>
      <c r="B1066">
        <v>10640</v>
      </c>
      <c r="C1066">
        <v>13</v>
      </c>
      <c r="D1066" t="s">
        <v>36</v>
      </c>
      <c r="E1066" t="s">
        <v>2114</v>
      </c>
      <c r="F1066" t="s">
        <v>2115</v>
      </c>
    </row>
    <row r="1067" spans="1:6">
      <c r="A1067">
        <v>57643</v>
      </c>
      <c r="B1067">
        <v>10640</v>
      </c>
      <c r="C1067">
        <v>14</v>
      </c>
      <c r="D1067" t="s">
        <v>27</v>
      </c>
      <c r="E1067" t="s">
        <v>2116</v>
      </c>
      <c r="F1067" t="s">
        <v>2117</v>
      </c>
    </row>
    <row r="1068" spans="1:6">
      <c r="A1068">
        <v>57750</v>
      </c>
      <c r="B1068">
        <v>16164</v>
      </c>
      <c r="C1068">
        <v>1</v>
      </c>
      <c r="D1068" t="s">
        <v>9</v>
      </c>
      <c r="E1068" t="s">
        <v>2118</v>
      </c>
      <c r="F1068" t="s">
        <v>2119</v>
      </c>
    </row>
    <row r="1069" spans="1:6">
      <c r="A1069">
        <v>57751</v>
      </c>
      <c r="B1069">
        <v>16164</v>
      </c>
      <c r="C1069">
        <v>2</v>
      </c>
      <c r="D1069" t="s">
        <v>12</v>
      </c>
      <c r="E1069" t="s">
        <v>2120</v>
      </c>
      <c r="F1069" t="s">
        <v>2121</v>
      </c>
    </row>
    <row r="1070" spans="1:6">
      <c r="A1070">
        <v>57752</v>
      </c>
      <c r="B1070">
        <v>16164</v>
      </c>
      <c r="C1070">
        <v>3</v>
      </c>
      <c r="D1070" t="s">
        <v>43</v>
      </c>
      <c r="E1070" t="s">
        <v>2122</v>
      </c>
      <c r="F1070" t="s">
        <v>2123</v>
      </c>
    </row>
    <row r="1071" spans="1:6">
      <c r="A1071">
        <v>57754</v>
      </c>
      <c r="B1071">
        <v>16164</v>
      </c>
      <c r="C1071">
        <v>5</v>
      </c>
      <c r="D1071" t="s">
        <v>6</v>
      </c>
      <c r="E1071" t="s">
        <v>2124</v>
      </c>
      <c r="F1071" t="s">
        <v>2125</v>
      </c>
    </row>
    <row r="1072" spans="1:6">
      <c r="A1072">
        <v>57940</v>
      </c>
      <c r="B1072">
        <v>18906</v>
      </c>
      <c r="C1072">
        <v>11</v>
      </c>
      <c r="D1072" t="s">
        <v>24</v>
      </c>
      <c r="E1072" t="s">
        <v>2126</v>
      </c>
      <c r="F1072" t="s">
        <v>2127</v>
      </c>
    </row>
    <row r="1073" spans="1:6">
      <c r="A1073">
        <v>57941</v>
      </c>
      <c r="B1073">
        <v>18906</v>
      </c>
      <c r="C1073">
        <v>12</v>
      </c>
      <c r="D1073" t="s">
        <v>21</v>
      </c>
      <c r="E1073" t="s">
        <v>2128</v>
      </c>
      <c r="F1073" t="s">
        <v>2129</v>
      </c>
    </row>
    <row r="1074" spans="1:6">
      <c r="A1074">
        <v>57942</v>
      </c>
      <c r="B1074">
        <v>18906</v>
      </c>
      <c r="C1074">
        <v>13</v>
      </c>
      <c r="D1074" t="s">
        <v>36</v>
      </c>
      <c r="E1074" t="s">
        <v>2128</v>
      </c>
      <c r="F1074" t="s">
        <v>2129</v>
      </c>
    </row>
    <row r="1075" spans="1:6">
      <c r="A1075">
        <v>57943</v>
      </c>
      <c r="B1075">
        <v>18906</v>
      </c>
      <c r="C1075">
        <v>14</v>
      </c>
      <c r="D1075" t="s">
        <v>27</v>
      </c>
      <c r="E1075" t="s">
        <v>2130</v>
      </c>
      <c r="F1075" t="s">
        <v>2131</v>
      </c>
    </row>
    <row r="1076" spans="1:6">
      <c r="A1076">
        <v>58181</v>
      </c>
      <c r="B1076">
        <v>17254</v>
      </c>
      <c r="C1076">
        <v>12</v>
      </c>
      <c r="D1076" t="s">
        <v>21</v>
      </c>
      <c r="E1076" t="s">
        <v>2132</v>
      </c>
      <c r="F1076" t="s">
        <v>2133</v>
      </c>
    </row>
    <row r="1077" spans="1:6">
      <c r="A1077">
        <v>58182</v>
      </c>
      <c r="B1077">
        <v>17254</v>
      </c>
      <c r="C1077">
        <v>13</v>
      </c>
      <c r="D1077" t="s">
        <v>36</v>
      </c>
      <c r="E1077" t="s">
        <v>2134</v>
      </c>
      <c r="F1077" t="s">
        <v>2135</v>
      </c>
    </row>
    <row r="1078" spans="1:6">
      <c r="A1078">
        <v>58183</v>
      </c>
      <c r="B1078">
        <v>17254</v>
      </c>
      <c r="C1078">
        <v>14</v>
      </c>
      <c r="D1078" t="s">
        <v>27</v>
      </c>
      <c r="E1078" t="s">
        <v>2136</v>
      </c>
      <c r="F1078" t="s">
        <v>2137</v>
      </c>
    </row>
    <row r="1079" spans="1:6">
      <c r="A1079">
        <v>58290</v>
      </c>
      <c r="B1079">
        <v>17363</v>
      </c>
      <c r="C1079">
        <v>1</v>
      </c>
      <c r="D1079" t="s">
        <v>9</v>
      </c>
      <c r="E1079" t="s">
        <v>2138</v>
      </c>
      <c r="F1079" t="s">
        <v>2139</v>
      </c>
    </row>
    <row r="1080" spans="1:6">
      <c r="A1080">
        <v>58291</v>
      </c>
      <c r="B1080">
        <v>17363</v>
      </c>
      <c r="C1080">
        <v>2</v>
      </c>
      <c r="D1080" t="s">
        <v>12</v>
      </c>
      <c r="E1080" t="s">
        <v>2140</v>
      </c>
      <c r="F1080" t="s">
        <v>2141</v>
      </c>
    </row>
    <row r="1081" spans="1:6">
      <c r="A1081">
        <v>58296</v>
      </c>
      <c r="B1081">
        <v>17363</v>
      </c>
      <c r="C1081">
        <v>7</v>
      </c>
      <c r="D1081" t="s">
        <v>61</v>
      </c>
      <c r="E1081" t="s">
        <v>1376</v>
      </c>
      <c r="F1081" t="s">
        <v>1377</v>
      </c>
    </row>
    <row r="1082" spans="1:6">
      <c r="A1082">
        <v>58298</v>
      </c>
      <c r="B1082">
        <v>17363</v>
      </c>
      <c r="C1082">
        <v>9</v>
      </c>
      <c r="D1082" t="s">
        <v>18</v>
      </c>
      <c r="E1082" t="s">
        <v>2142</v>
      </c>
      <c r="F1082" t="s">
        <v>2143</v>
      </c>
    </row>
    <row r="1083" spans="1:6">
      <c r="A1083">
        <v>58299</v>
      </c>
      <c r="B1083">
        <v>17363</v>
      </c>
      <c r="C1083">
        <v>10</v>
      </c>
      <c r="D1083" t="s">
        <v>69</v>
      </c>
      <c r="E1083" t="s">
        <v>2144</v>
      </c>
      <c r="F1083" t="s">
        <v>2145</v>
      </c>
    </row>
    <row r="1084" spans="1:6">
      <c r="A1084">
        <v>58350</v>
      </c>
      <c r="B1084">
        <v>12256</v>
      </c>
      <c r="C1084">
        <v>1</v>
      </c>
      <c r="D1084" t="s">
        <v>9</v>
      </c>
      <c r="E1084" t="s">
        <v>2146</v>
      </c>
      <c r="F1084" t="s">
        <v>2147</v>
      </c>
    </row>
    <row r="1085" spans="1:6">
      <c r="A1085">
        <v>58351</v>
      </c>
      <c r="B1085">
        <v>12256</v>
      </c>
      <c r="C1085">
        <v>2</v>
      </c>
      <c r="D1085" t="s">
        <v>12</v>
      </c>
      <c r="E1085" t="s">
        <v>2148</v>
      </c>
      <c r="F1085" t="s">
        <v>2149</v>
      </c>
    </row>
    <row r="1086" spans="1:6">
      <c r="A1086">
        <v>58410</v>
      </c>
      <c r="B1086">
        <v>15069</v>
      </c>
      <c r="C1086">
        <v>1</v>
      </c>
      <c r="D1086" t="s">
        <v>9</v>
      </c>
      <c r="E1086" t="s">
        <v>2150</v>
      </c>
      <c r="F1086" t="s">
        <v>2151</v>
      </c>
    </row>
    <row r="1087" spans="1:6">
      <c r="A1087">
        <v>58411</v>
      </c>
      <c r="B1087">
        <v>15069</v>
      </c>
      <c r="C1087">
        <v>2</v>
      </c>
      <c r="D1087" t="s">
        <v>12</v>
      </c>
      <c r="E1087" t="s">
        <v>2152</v>
      </c>
      <c r="F1087" t="s">
        <v>2153</v>
      </c>
    </row>
    <row r="1088" spans="1:6">
      <c r="A1088">
        <v>58412</v>
      </c>
      <c r="B1088">
        <v>15069</v>
      </c>
      <c r="C1088">
        <v>3</v>
      </c>
      <c r="D1088" t="s">
        <v>43</v>
      </c>
      <c r="E1088" t="s">
        <v>2154</v>
      </c>
      <c r="F1088" t="s">
        <v>2155</v>
      </c>
    </row>
    <row r="1089" spans="1:6">
      <c r="A1089">
        <v>58413</v>
      </c>
      <c r="B1089">
        <v>15069</v>
      </c>
      <c r="C1089">
        <v>4</v>
      </c>
      <c r="D1089" t="s">
        <v>54</v>
      </c>
      <c r="E1089" t="s">
        <v>2156</v>
      </c>
      <c r="F1089" t="s">
        <v>2157</v>
      </c>
    </row>
    <row r="1090" spans="1:6">
      <c r="A1090">
        <v>58416</v>
      </c>
      <c r="B1090">
        <v>15069</v>
      </c>
      <c r="C1090">
        <v>7</v>
      </c>
      <c r="D1090" t="s">
        <v>61</v>
      </c>
      <c r="E1090" t="s">
        <v>2158</v>
      </c>
      <c r="F1090" t="s">
        <v>2159</v>
      </c>
    </row>
    <row r="1091" spans="1:6">
      <c r="A1091">
        <v>58532</v>
      </c>
      <c r="B1091">
        <v>14281</v>
      </c>
      <c r="C1091">
        <v>3</v>
      </c>
      <c r="D1091" t="s">
        <v>43</v>
      </c>
      <c r="E1091" t="s">
        <v>2160</v>
      </c>
      <c r="F1091" t="s">
        <v>2161</v>
      </c>
    </row>
    <row r="1092" spans="1:6">
      <c r="A1092">
        <v>58533</v>
      </c>
      <c r="B1092">
        <v>14281</v>
      </c>
      <c r="C1092">
        <v>4</v>
      </c>
      <c r="D1092" t="s">
        <v>54</v>
      </c>
      <c r="E1092" t="s">
        <v>2162</v>
      </c>
      <c r="F1092" t="s">
        <v>2163</v>
      </c>
    </row>
    <row r="1093" spans="1:6">
      <c r="A1093">
        <v>58534</v>
      </c>
      <c r="B1093">
        <v>14281</v>
      </c>
      <c r="C1093">
        <v>5</v>
      </c>
      <c r="D1093" t="s">
        <v>6</v>
      </c>
      <c r="E1093" t="s">
        <v>2164</v>
      </c>
      <c r="F1093" t="s">
        <v>2165</v>
      </c>
    </row>
    <row r="1094" spans="1:6">
      <c r="A1094">
        <v>58535</v>
      </c>
      <c r="B1094">
        <v>14281</v>
      </c>
      <c r="C1094">
        <v>6</v>
      </c>
      <c r="D1094" t="s">
        <v>15</v>
      </c>
      <c r="E1094" t="s">
        <v>2166</v>
      </c>
      <c r="F1094" t="s">
        <v>2167</v>
      </c>
    </row>
    <row r="1095" spans="1:6">
      <c r="A1095">
        <v>58536</v>
      </c>
      <c r="B1095">
        <v>14281</v>
      </c>
      <c r="C1095">
        <v>7</v>
      </c>
      <c r="D1095" t="s">
        <v>61</v>
      </c>
      <c r="E1095" t="s">
        <v>2168</v>
      </c>
      <c r="F1095" t="s">
        <v>2169</v>
      </c>
    </row>
    <row r="1096" spans="1:6">
      <c r="A1096">
        <v>58538</v>
      </c>
      <c r="B1096">
        <v>14281</v>
      </c>
      <c r="C1096">
        <v>9</v>
      </c>
      <c r="D1096" t="s">
        <v>18</v>
      </c>
      <c r="E1096" t="s">
        <v>2170</v>
      </c>
      <c r="F1096" t="s">
        <v>2171</v>
      </c>
    </row>
    <row r="1097" spans="1:6">
      <c r="A1097">
        <v>58539</v>
      </c>
      <c r="B1097">
        <v>14281</v>
      </c>
      <c r="C1097">
        <v>10</v>
      </c>
      <c r="D1097" t="s">
        <v>69</v>
      </c>
      <c r="E1097" t="s">
        <v>2172</v>
      </c>
      <c r="F1097" t="s">
        <v>2173</v>
      </c>
    </row>
    <row r="1098" spans="1:6">
      <c r="A1098">
        <v>58590</v>
      </c>
      <c r="B1098">
        <v>13851</v>
      </c>
      <c r="C1098">
        <v>1</v>
      </c>
      <c r="D1098" t="s">
        <v>9</v>
      </c>
      <c r="E1098" t="s">
        <v>2174</v>
      </c>
      <c r="F1098" t="s">
        <v>2175</v>
      </c>
    </row>
    <row r="1099" spans="1:6">
      <c r="A1099">
        <v>58591</v>
      </c>
      <c r="B1099">
        <v>13851</v>
      </c>
      <c r="C1099">
        <v>2</v>
      </c>
      <c r="D1099" t="s">
        <v>12</v>
      </c>
      <c r="E1099" t="s">
        <v>2176</v>
      </c>
      <c r="F1099" t="s">
        <v>2177</v>
      </c>
    </row>
    <row r="1100" spans="1:6">
      <c r="A1100">
        <v>58592</v>
      </c>
      <c r="B1100">
        <v>13851</v>
      </c>
      <c r="C1100">
        <v>3</v>
      </c>
      <c r="D1100" t="s">
        <v>43</v>
      </c>
      <c r="E1100" t="s">
        <v>2178</v>
      </c>
      <c r="F1100" t="s">
        <v>2179</v>
      </c>
    </row>
    <row r="1101" spans="1:6">
      <c r="A1101">
        <v>58593</v>
      </c>
      <c r="B1101">
        <v>13851</v>
      </c>
      <c r="C1101">
        <v>4</v>
      </c>
      <c r="D1101" t="s">
        <v>54</v>
      </c>
      <c r="E1101" t="s">
        <v>2180</v>
      </c>
      <c r="F1101" t="s">
        <v>2181</v>
      </c>
    </row>
    <row r="1102" spans="1:6">
      <c r="A1102">
        <v>58594</v>
      </c>
      <c r="B1102">
        <v>13851</v>
      </c>
      <c r="C1102">
        <v>5</v>
      </c>
      <c r="D1102" t="s">
        <v>6</v>
      </c>
      <c r="E1102" t="s">
        <v>2182</v>
      </c>
      <c r="F1102" t="s">
        <v>2183</v>
      </c>
    </row>
    <row r="1103" spans="1:6">
      <c r="A1103">
        <v>58595</v>
      </c>
      <c r="B1103">
        <v>13851</v>
      </c>
      <c r="C1103">
        <v>6</v>
      </c>
      <c r="D1103" t="s">
        <v>15</v>
      </c>
      <c r="E1103" t="s">
        <v>2184</v>
      </c>
      <c r="F1103" t="s">
        <v>2185</v>
      </c>
    </row>
    <row r="1104" spans="1:6">
      <c r="A1104">
        <v>58710</v>
      </c>
      <c r="B1104">
        <v>17205</v>
      </c>
      <c r="C1104">
        <v>1</v>
      </c>
      <c r="D1104" t="s">
        <v>9</v>
      </c>
      <c r="E1104" t="s">
        <v>2186</v>
      </c>
      <c r="F1104" t="s">
        <v>2187</v>
      </c>
    </row>
    <row r="1105" spans="1:6">
      <c r="A1105">
        <v>58711</v>
      </c>
      <c r="B1105">
        <v>17205</v>
      </c>
      <c r="C1105">
        <v>2</v>
      </c>
      <c r="D1105" t="s">
        <v>12</v>
      </c>
      <c r="E1105" t="s">
        <v>2188</v>
      </c>
      <c r="F1105" t="s">
        <v>2189</v>
      </c>
    </row>
    <row r="1106" spans="1:6">
      <c r="A1106">
        <v>58712</v>
      </c>
      <c r="B1106">
        <v>17205</v>
      </c>
      <c r="C1106">
        <v>3</v>
      </c>
      <c r="D1106" t="s">
        <v>43</v>
      </c>
      <c r="E1106" t="s">
        <v>2190</v>
      </c>
      <c r="F1106" t="s">
        <v>2191</v>
      </c>
    </row>
    <row r="1107" spans="1:6">
      <c r="A1107">
        <v>58713</v>
      </c>
      <c r="B1107">
        <v>17205</v>
      </c>
      <c r="C1107">
        <v>4</v>
      </c>
      <c r="D1107" t="s">
        <v>54</v>
      </c>
      <c r="E1107" t="s">
        <v>2192</v>
      </c>
      <c r="F1107" t="s">
        <v>2193</v>
      </c>
    </row>
    <row r="1108" spans="1:6">
      <c r="A1108">
        <v>58714</v>
      </c>
      <c r="B1108">
        <v>17205</v>
      </c>
      <c r="C1108">
        <v>5</v>
      </c>
      <c r="D1108" t="s">
        <v>6</v>
      </c>
      <c r="E1108" t="s">
        <v>2194</v>
      </c>
      <c r="F1108" t="s">
        <v>2195</v>
      </c>
    </row>
    <row r="1109" spans="1:6">
      <c r="A1109">
        <v>58715</v>
      </c>
      <c r="B1109">
        <v>17205</v>
      </c>
      <c r="C1109">
        <v>6</v>
      </c>
      <c r="D1109" t="s">
        <v>15</v>
      </c>
      <c r="E1109" t="s">
        <v>2196</v>
      </c>
      <c r="F1109" t="s">
        <v>2197</v>
      </c>
    </row>
    <row r="1110" spans="1:6">
      <c r="A1110">
        <v>58716</v>
      </c>
      <c r="B1110">
        <v>17205</v>
      </c>
      <c r="C1110">
        <v>7</v>
      </c>
      <c r="D1110" t="s">
        <v>61</v>
      </c>
      <c r="E1110" t="s">
        <v>2198</v>
      </c>
      <c r="F1110" t="s">
        <v>2199</v>
      </c>
    </row>
    <row r="1111" spans="1:6">
      <c r="A1111">
        <v>58717</v>
      </c>
      <c r="B1111">
        <v>17205</v>
      </c>
      <c r="C1111">
        <v>8</v>
      </c>
      <c r="D1111" t="s">
        <v>64</v>
      </c>
      <c r="E1111" t="s">
        <v>2200</v>
      </c>
      <c r="F1111" t="s">
        <v>2201</v>
      </c>
    </row>
    <row r="1112" spans="1:6">
      <c r="A1112">
        <v>58718</v>
      </c>
      <c r="B1112">
        <v>17205</v>
      </c>
      <c r="C1112">
        <v>9</v>
      </c>
      <c r="D1112" t="s">
        <v>18</v>
      </c>
      <c r="E1112" t="s">
        <v>2202</v>
      </c>
      <c r="F1112" t="s">
        <v>2203</v>
      </c>
    </row>
    <row r="1113" spans="1:6">
      <c r="A1113">
        <v>58719</v>
      </c>
      <c r="B1113">
        <v>17205</v>
      </c>
      <c r="C1113">
        <v>10</v>
      </c>
      <c r="D1113" t="s">
        <v>69</v>
      </c>
      <c r="E1113" t="s">
        <v>2204</v>
      </c>
      <c r="F1113" t="s">
        <v>2205</v>
      </c>
    </row>
    <row r="1114" spans="1:6">
      <c r="A1114">
        <v>58720</v>
      </c>
      <c r="B1114">
        <v>17205</v>
      </c>
      <c r="C1114">
        <v>11</v>
      </c>
      <c r="D1114" t="s">
        <v>24</v>
      </c>
      <c r="E1114" t="s">
        <v>2206</v>
      </c>
      <c r="F1114" t="s">
        <v>2207</v>
      </c>
    </row>
    <row r="1115" spans="1:6">
      <c r="A1115">
        <v>58721</v>
      </c>
      <c r="B1115">
        <v>17205</v>
      </c>
      <c r="C1115">
        <v>12</v>
      </c>
      <c r="D1115" t="s">
        <v>21</v>
      </c>
      <c r="E1115" t="s">
        <v>2208</v>
      </c>
      <c r="F1115" t="s">
        <v>2209</v>
      </c>
    </row>
    <row r="1116" spans="1:6">
      <c r="A1116">
        <v>58722</v>
      </c>
      <c r="B1116">
        <v>17205</v>
      </c>
      <c r="C1116">
        <v>13</v>
      </c>
      <c r="D1116" t="s">
        <v>36</v>
      </c>
      <c r="E1116" t="s">
        <v>2210</v>
      </c>
      <c r="F1116" t="s">
        <v>2211</v>
      </c>
    </row>
    <row r="1117" spans="1:6">
      <c r="A1117">
        <v>58723</v>
      </c>
      <c r="B1117">
        <v>17205</v>
      </c>
      <c r="C1117">
        <v>14</v>
      </c>
      <c r="D1117" t="s">
        <v>27</v>
      </c>
      <c r="E1117" t="s">
        <v>2212</v>
      </c>
      <c r="F1117" t="s">
        <v>2213</v>
      </c>
    </row>
    <row r="1118" spans="1:6">
      <c r="A1118">
        <v>58780</v>
      </c>
      <c r="B1118">
        <v>12891</v>
      </c>
      <c r="C1118">
        <v>11</v>
      </c>
      <c r="D1118" t="s">
        <v>24</v>
      </c>
      <c r="E1118" t="s">
        <v>2214</v>
      </c>
      <c r="F1118" t="s">
        <v>2215</v>
      </c>
    </row>
    <row r="1119" spans="1:6">
      <c r="A1119">
        <v>58781</v>
      </c>
      <c r="B1119">
        <v>12891</v>
      </c>
      <c r="C1119">
        <v>12</v>
      </c>
      <c r="D1119" t="s">
        <v>21</v>
      </c>
      <c r="E1119" t="s">
        <v>2216</v>
      </c>
      <c r="F1119" t="s">
        <v>2217</v>
      </c>
    </row>
    <row r="1120" spans="1:6">
      <c r="A1120">
        <v>58782</v>
      </c>
      <c r="B1120">
        <v>12891</v>
      </c>
      <c r="C1120">
        <v>13</v>
      </c>
      <c r="D1120" t="s">
        <v>36</v>
      </c>
      <c r="E1120" t="s">
        <v>2218</v>
      </c>
      <c r="F1120" t="s">
        <v>2219</v>
      </c>
    </row>
    <row r="1121" spans="1:6">
      <c r="A1121">
        <v>58783</v>
      </c>
      <c r="B1121">
        <v>12891</v>
      </c>
      <c r="C1121">
        <v>14</v>
      </c>
      <c r="D1121" t="s">
        <v>27</v>
      </c>
      <c r="E1121" t="s">
        <v>2220</v>
      </c>
      <c r="F1121" t="s">
        <v>2221</v>
      </c>
    </row>
    <row r="1122" spans="1:6">
      <c r="A1122">
        <v>59130</v>
      </c>
      <c r="B1122">
        <v>18157</v>
      </c>
      <c r="C1122">
        <v>1</v>
      </c>
      <c r="D1122" t="s">
        <v>9</v>
      </c>
      <c r="E1122" t="s">
        <v>2222</v>
      </c>
      <c r="F1122" t="s">
        <v>2223</v>
      </c>
    </row>
    <row r="1123" spans="1:6">
      <c r="A1123">
        <v>59131</v>
      </c>
      <c r="B1123">
        <v>18157</v>
      </c>
      <c r="C1123">
        <v>2</v>
      </c>
      <c r="D1123" t="s">
        <v>12</v>
      </c>
      <c r="E1123" t="s">
        <v>2224</v>
      </c>
      <c r="F1123" t="s">
        <v>2225</v>
      </c>
    </row>
    <row r="1124" spans="1:6">
      <c r="A1124">
        <v>59132</v>
      </c>
      <c r="B1124">
        <v>18157</v>
      </c>
      <c r="C1124">
        <v>3</v>
      </c>
      <c r="D1124" t="s">
        <v>43</v>
      </c>
      <c r="E1124" t="s">
        <v>2226</v>
      </c>
      <c r="F1124" t="s">
        <v>2227</v>
      </c>
    </row>
    <row r="1125" spans="1:6">
      <c r="A1125">
        <v>59133</v>
      </c>
      <c r="B1125">
        <v>18157</v>
      </c>
      <c r="C1125">
        <v>4</v>
      </c>
      <c r="D1125" t="s">
        <v>54</v>
      </c>
      <c r="E1125" t="s">
        <v>2228</v>
      </c>
      <c r="F1125" t="s">
        <v>2229</v>
      </c>
    </row>
    <row r="1126" spans="1:6">
      <c r="A1126">
        <v>59135</v>
      </c>
      <c r="B1126">
        <v>18157</v>
      </c>
      <c r="C1126">
        <v>6</v>
      </c>
      <c r="D1126" t="s">
        <v>15</v>
      </c>
      <c r="E1126" t="s">
        <v>2230</v>
      </c>
      <c r="F1126" t="s">
        <v>2231</v>
      </c>
    </row>
    <row r="1127" spans="1:6">
      <c r="A1127">
        <v>59137</v>
      </c>
      <c r="B1127">
        <v>18157</v>
      </c>
      <c r="C1127">
        <v>8</v>
      </c>
      <c r="D1127" t="s">
        <v>64</v>
      </c>
      <c r="E1127" t="s">
        <v>2232</v>
      </c>
      <c r="F1127" t="s">
        <v>2233</v>
      </c>
    </row>
    <row r="1128" spans="1:6">
      <c r="A1128">
        <v>59142</v>
      </c>
      <c r="B1128">
        <v>18157</v>
      </c>
      <c r="C1128">
        <v>13</v>
      </c>
      <c r="D1128" t="s">
        <v>36</v>
      </c>
      <c r="E1128" t="s">
        <v>2234</v>
      </c>
      <c r="F1128" t="s">
        <v>2235</v>
      </c>
    </row>
    <row r="1129" spans="1:6">
      <c r="A1129">
        <v>59430</v>
      </c>
      <c r="B1129">
        <v>9948</v>
      </c>
      <c r="C1129">
        <v>1</v>
      </c>
      <c r="D1129" t="s">
        <v>9</v>
      </c>
      <c r="E1129" t="s">
        <v>2236</v>
      </c>
      <c r="F1129" t="s">
        <v>2237</v>
      </c>
    </row>
    <row r="1130" spans="1:6">
      <c r="A1130">
        <v>59431</v>
      </c>
      <c r="B1130">
        <v>9948</v>
      </c>
      <c r="C1130">
        <v>2</v>
      </c>
      <c r="D1130" t="s">
        <v>12</v>
      </c>
      <c r="E1130" t="s">
        <v>2238</v>
      </c>
      <c r="F1130" t="s">
        <v>2239</v>
      </c>
    </row>
    <row r="1131" spans="1:6">
      <c r="A1131">
        <v>59490</v>
      </c>
      <c r="B1131">
        <v>13363</v>
      </c>
      <c r="C1131">
        <v>1</v>
      </c>
      <c r="D1131" t="s">
        <v>9</v>
      </c>
      <c r="E1131" t="s">
        <v>2240</v>
      </c>
      <c r="F1131" t="s">
        <v>2241</v>
      </c>
    </row>
    <row r="1132" spans="1:6">
      <c r="A1132">
        <v>59491</v>
      </c>
      <c r="B1132">
        <v>13363</v>
      </c>
      <c r="C1132">
        <v>2</v>
      </c>
      <c r="D1132" t="s">
        <v>12</v>
      </c>
      <c r="E1132" t="s">
        <v>2242</v>
      </c>
      <c r="F1132" t="s">
        <v>2243</v>
      </c>
    </row>
    <row r="1133" spans="1:6">
      <c r="A1133">
        <v>59492</v>
      </c>
      <c r="B1133">
        <v>13363</v>
      </c>
      <c r="C1133">
        <v>3</v>
      </c>
      <c r="D1133" t="s">
        <v>43</v>
      </c>
      <c r="E1133" t="s">
        <v>2244</v>
      </c>
      <c r="F1133" t="s">
        <v>2245</v>
      </c>
    </row>
    <row r="1134" spans="1:6">
      <c r="A1134">
        <v>59493</v>
      </c>
      <c r="B1134">
        <v>13363</v>
      </c>
      <c r="C1134">
        <v>4</v>
      </c>
      <c r="D1134" t="s">
        <v>54</v>
      </c>
      <c r="E1134" t="s">
        <v>202</v>
      </c>
      <c r="F1134" t="s">
        <v>203</v>
      </c>
    </row>
    <row r="1135" spans="1:6">
      <c r="A1135">
        <v>59494</v>
      </c>
      <c r="B1135">
        <v>13363</v>
      </c>
      <c r="C1135">
        <v>5</v>
      </c>
      <c r="D1135" t="s">
        <v>6</v>
      </c>
      <c r="E1135" t="s">
        <v>204</v>
      </c>
      <c r="F1135" t="s">
        <v>205</v>
      </c>
    </row>
    <row r="1136" spans="1:6">
      <c r="A1136">
        <v>59495</v>
      </c>
      <c r="B1136">
        <v>13363</v>
      </c>
      <c r="C1136">
        <v>6</v>
      </c>
      <c r="D1136" t="s">
        <v>15</v>
      </c>
      <c r="E1136" t="s">
        <v>206</v>
      </c>
      <c r="F1136" t="s">
        <v>2246</v>
      </c>
    </row>
    <row r="1137" spans="1:6">
      <c r="A1137">
        <v>59496</v>
      </c>
      <c r="B1137">
        <v>13363</v>
      </c>
      <c r="C1137">
        <v>7</v>
      </c>
      <c r="D1137" t="s">
        <v>61</v>
      </c>
      <c r="E1137" t="e">
        <f>- Good comm nica I    f   e                %</f>
        <v>#NAME?</v>
      </c>
      <c r="F1137" t="s">
        <v>2247</v>
      </c>
    </row>
    <row r="1138" spans="1:6">
      <c r="A1138">
        <v>59497</v>
      </c>
      <c r="B1138">
        <v>13363</v>
      </c>
      <c r="C1138">
        <v>8</v>
      </c>
      <c r="D1138" t="s">
        <v>64</v>
      </c>
      <c r="E1138" t="s">
        <v>210</v>
      </c>
      <c r="F1138" t="s">
        <v>211</v>
      </c>
    </row>
    <row r="1139" spans="1:6">
      <c r="A1139">
        <v>59498</v>
      </c>
      <c r="B1139">
        <v>13363</v>
      </c>
      <c r="C1139">
        <v>9</v>
      </c>
      <c r="D1139" t="s">
        <v>18</v>
      </c>
      <c r="E1139" t="s">
        <v>2248</v>
      </c>
      <c r="F1139" t="s">
        <v>2249</v>
      </c>
    </row>
    <row r="1140" spans="1:6">
      <c r="A1140">
        <v>59499</v>
      </c>
      <c r="B1140">
        <v>13363</v>
      </c>
      <c r="C1140">
        <v>10</v>
      </c>
      <c r="D1140" t="s">
        <v>69</v>
      </c>
      <c r="E1140" t="s">
        <v>2250</v>
      </c>
      <c r="F1140" t="s">
        <v>2251</v>
      </c>
    </row>
    <row r="1141" spans="1:6">
      <c r="A1141">
        <v>59500</v>
      </c>
      <c r="B1141">
        <v>13363</v>
      </c>
      <c r="C1141">
        <v>11</v>
      </c>
      <c r="D1141" t="s">
        <v>24</v>
      </c>
      <c r="E1141" t="s">
        <v>215</v>
      </c>
      <c r="F1141" t="s">
        <v>216</v>
      </c>
    </row>
    <row r="1142" spans="1:6">
      <c r="A1142">
        <v>59501</v>
      </c>
      <c r="B1142">
        <v>13363</v>
      </c>
      <c r="C1142">
        <v>12</v>
      </c>
      <c r="D1142" t="s">
        <v>21</v>
      </c>
      <c r="E1142" t="s">
        <v>217</v>
      </c>
      <c r="F1142" t="s">
        <v>218</v>
      </c>
    </row>
    <row r="1143" spans="1:6">
      <c r="A1143">
        <v>59502</v>
      </c>
      <c r="B1143">
        <v>13363</v>
      </c>
      <c r="C1143">
        <v>13</v>
      </c>
      <c r="D1143" t="s">
        <v>36</v>
      </c>
      <c r="E1143" t="s">
        <v>2252</v>
      </c>
      <c r="F1143" t="s">
        <v>2253</v>
      </c>
    </row>
    <row r="1144" spans="1:6">
      <c r="A1144">
        <v>59503</v>
      </c>
      <c r="B1144">
        <v>13363</v>
      </c>
      <c r="C1144">
        <v>14</v>
      </c>
      <c r="D1144" t="s">
        <v>27</v>
      </c>
      <c r="E1144" t="s">
        <v>221</v>
      </c>
      <c r="F1144" t="s">
        <v>222</v>
      </c>
    </row>
    <row r="1145" spans="1:6">
      <c r="A1145">
        <v>59800</v>
      </c>
      <c r="B1145">
        <v>17283</v>
      </c>
      <c r="C1145">
        <v>11</v>
      </c>
      <c r="D1145" t="s">
        <v>24</v>
      </c>
      <c r="E1145" t="s">
        <v>2254</v>
      </c>
      <c r="F1145" t="s">
        <v>2255</v>
      </c>
    </row>
    <row r="1146" spans="1:6">
      <c r="A1146">
        <v>59801</v>
      </c>
      <c r="B1146">
        <v>17283</v>
      </c>
      <c r="C1146">
        <v>12</v>
      </c>
      <c r="D1146" t="s">
        <v>21</v>
      </c>
      <c r="E1146" t="s">
        <v>2256</v>
      </c>
      <c r="F1146" t="s">
        <v>2257</v>
      </c>
    </row>
    <row r="1147" spans="1:6">
      <c r="A1147">
        <v>59802</v>
      </c>
      <c r="B1147">
        <v>17283</v>
      </c>
      <c r="C1147">
        <v>13</v>
      </c>
      <c r="D1147" t="s">
        <v>36</v>
      </c>
      <c r="E1147" t="s">
        <v>2258</v>
      </c>
      <c r="F1147" t="s">
        <v>2259</v>
      </c>
    </row>
    <row r="1148" spans="1:6">
      <c r="A1148">
        <v>59803</v>
      </c>
      <c r="B1148">
        <v>17283</v>
      </c>
      <c r="C1148">
        <v>14</v>
      </c>
      <c r="D1148" t="s">
        <v>27</v>
      </c>
      <c r="E1148" t="s">
        <v>2260</v>
      </c>
      <c r="F1148" t="s">
        <v>2261</v>
      </c>
    </row>
    <row r="1149" spans="1:6">
      <c r="A1149">
        <v>60090</v>
      </c>
      <c r="B1149">
        <v>17958</v>
      </c>
      <c r="C1149">
        <v>1</v>
      </c>
      <c r="D1149" t="s">
        <v>9</v>
      </c>
      <c r="E1149" t="s">
        <v>2262</v>
      </c>
      <c r="F1149" t="s">
        <v>2263</v>
      </c>
    </row>
    <row r="1150" spans="1:6">
      <c r="A1150">
        <v>60091</v>
      </c>
      <c r="B1150">
        <v>17958</v>
      </c>
      <c r="C1150">
        <v>2</v>
      </c>
      <c r="D1150" t="s">
        <v>12</v>
      </c>
      <c r="E1150" t="s">
        <v>2264</v>
      </c>
      <c r="F1150" t="s">
        <v>2265</v>
      </c>
    </row>
    <row r="1151" spans="1:6">
      <c r="A1151">
        <v>60092</v>
      </c>
      <c r="B1151">
        <v>17958</v>
      </c>
      <c r="C1151">
        <v>3</v>
      </c>
      <c r="D1151" t="s">
        <v>43</v>
      </c>
      <c r="E1151" t="s">
        <v>2266</v>
      </c>
      <c r="F1151" t="s">
        <v>2267</v>
      </c>
    </row>
    <row r="1152" spans="1:6">
      <c r="A1152">
        <v>60093</v>
      </c>
      <c r="B1152">
        <v>17958</v>
      </c>
      <c r="C1152">
        <v>4</v>
      </c>
      <c r="D1152" t="s">
        <v>54</v>
      </c>
      <c r="E1152" t="s">
        <v>2268</v>
      </c>
      <c r="F1152" t="s">
        <v>2269</v>
      </c>
    </row>
    <row r="1153" spans="1:6">
      <c r="A1153">
        <v>60094</v>
      </c>
      <c r="B1153">
        <v>17958</v>
      </c>
      <c r="C1153">
        <v>5</v>
      </c>
      <c r="D1153" t="s">
        <v>6</v>
      </c>
      <c r="E1153" t="s">
        <v>2270</v>
      </c>
      <c r="F1153" t="s">
        <v>2271</v>
      </c>
    </row>
    <row r="1154" spans="1:6">
      <c r="A1154">
        <v>60095</v>
      </c>
      <c r="B1154">
        <v>17958</v>
      </c>
      <c r="C1154">
        <v>6</v>
      </c>
      <c r="D1154" t="s">
        <v>15</v>
      </c>
      <c r="E1154" t="s">
        <v>2272</v>
      </c>
      <c r="F1154" t="s">
        <v>2273</v>
      </c>
    </row>
    <row r="1155" spans="1:6">
      <c r="A1155">
        <v>60096</v>
      </c>
      <c r="B1155">
        <v>17958</v>
      </c>
      <c r="C1155">
        <v>7</v>
      </c>
      <c r="D1155" t="s">
        <v>61</v>
      </c>
      <c r="E1155" t="s">
        <v>2274</v>
      </c>
      <c r="F1155" t="s">
        <v>2275</v>
      </c>
    </row>
    <row r="1156" spans="1:6">
      <c r="A1156">
        <v>60097</v>
      </c>
      <c r="B1156">
        <v>17958</v>
      </c>
      <c r="C1156">
        <v>8</v>
      </c>
      <c r="D1156" t="s">
        <v>64</v>
      </c>
      <c r="E1156" t="s">
        <v>2276</v>
      </c>
      <c r="F1156" t="s">
        <v>2277</v>
      </c>
    </row>
    <row r="1157" spans="1:6">
      <c r="A1157">
        <v>60098</v>
      </c>
      <c r="B1157">
        <v>17958</v>
      </c>
      <c r="C1157">
        <v>9</v>
      </c>
      <c r="D1157" t="s">
        <v>18</v>
      </c>
      <c r="E1157" t="s">
        <v>2278</v>
      </c>
      <c r="F1157" t="s">
        <v>2279</v>
      </c>
    </row>
    <row r="1158" spans="1:6">
      <c r="A1158">
        <v>60099</v>
      </c>
      <c r="B1158">
        <v>17958</v>
      </c>
      <c r="C1158">
        <v>10</v>
      </c>
      <c r="D1158" t="s">
        <v>69</v>
      </c>
      <c r="E1158" t="s">
        <v>2276</v>
      </c>
      <c r="F1158" t="s">
        <v>2277</v>
      </c>
    </row>
    <row r="1159" spans="1:6">
      <c r="A1159">
        <v>60100</v>
      </c>
      <c r="B1159">
        <v>17958</v>
      </c>
      <c r="C1159">
        <v>11</v>
      </c>
      <c r="D1159" t="s">
        <v>24</v>
      </c>
      <c r="E1159" t="s">
        <v>2280</v>
      </c>
      <c r="F1159" t="s">
        <v>2281</v>
      </c>
    </row>
    <row r="1160" spans="1:6">
      <c r="A1160">
        <v>60101</v>
      </c>
      <c r="B1160">
        <v>17958</v>
      </c>
      <c r="C1160">
        <v>12</v>
      </c>
      <c r="D1160" t="s">
        <v>21</v>
      </c>
      <c r="E1160" t="s">
        <v>2282</v>
      </c>
      <c r="F1160" t="s">
        <v>2283</v>
      </c>
    </row>
    <row r="1161" spans="1:6">
      <c r="A1161">
        <v>60102</v>
      </c>
      <c r="B1161">
        <v>17958</v>
      </c>
      <c r="C1161">
        <v>13</v>
      </c>
      <c r="D1161" t="s">
        <v>36</v>
      </c>
      <c r="E1161" t="s">
        <v>2284</v>
      </c>
      <c r="F1161" t="s">
        <v>2285</v>
      </c>
    </row>
    <row r="1162" spans="1:6">
      <c r="A1162">
        <v>60103</v>
      </c>
      <c r="B1162">
        <v>17958</v>
      </c>
      <c r="C1162">
        <v>14</v>
      </c>
      <c r="D1162" t="s">
        <v>27</v>
      </c>
      <c r="E1162" t="s">
        <v>2286</v>
      </c>
      <c r="F1162" t="s">
        <v>2287</v>
      </c>
    </row>
    <row r="1163" spans="1:6">
      <c r="A1163">
        <v>60199</v>
      </c>
      <c r="B1163">
        <v>13441</v>
      </c>
      <c r="C1163">
        <v>11</v>
      </c>
      <c r="D1163" t="s">
        <v>24</v>
      </c>
      <c r="E1163" t="s">
        <v>2288</v>
      </c>
      <c r="F1163" t="s">
        <v>2289</v>
      </c>
    </row>
    <row r="1164" spans="1:6">
      <c r="A1164">
        <v>60200</v>
      </c>
      <c r="B1164">
        <v>13441</v>
      </c>
      <c r="C1164">
        <v>12</v>
      </c>
      <c r="D1164" t="s">
        <v>21</v>
      </c>
      <c r="E1164" t="s">
        <v>2290</v>
      </c>
      <c r="F1164" t="s">
        <v>2291</v>
      </c>
    </row>
    <row r="1165" spans="1:6">
      <c r="A1165">
        <v>60201</v>
      </c>
      <c r="B1165">
        <v>13441</v>
      </c>
      <c r="C1165">
        <v>13</v>
      </c>
      <c r="D1165" t="s">
        <v>36</v>
      </c>
      <c r="E1165" t="s">
        <v>2292</v>
      </c>
      <c r="F1165" t="s">
        <v>2293</v>
      </c>
    </row>
    <row r="1166" spans="1:6">
      <c r="A1166">
        <v>60202</v>
      </c>
      <c r="B1166">
        <v>13441</v>
      </c>
      <c r="C1166">
        <v>14</v>
      </c>
      <c r="D1166" t="s">
        <v>27</v>
      </c>
      <c r="E1166" t="s">
        <v>2294</v>
      </c>
      <c r="F1166" t="s">
        <v>2295</v>
      </c>
    </row>
    <row r="1167" spans="1:6">
      <c r="A1167">
        <v>60390</v>
      </c>
      <c r="B1167">
        <v>13260</v>
      </c>
      <c r="C1167">
        <v>1</v>
      </c>
      <c r="D1167" t="s">
        <v>9</v>
      </c>
      <c r="E1167" t="s">
        <v>2296</v>
      </c>
      <c r="F1167" t="s">
        <v>2297</v>
      </c>
    </row>
    <row r="1168" spans="1:6">
      <c r="A1168">
        <v>60391</v>
      </c>
      <c r="B1168">
        <v>13260</v>
      </c>
      <c r="C1168">
        <v>2</v>
      </c>
      <c r="D1168" t="s">
        <v>12</v>
      </c>
      <c r="E1168" t="s">
        <v>2298</v>
      </c>
      <c r="F1168" t="s">
        <v>2299</v>
      </c>
    </row>
    <row r="1169" spans="1:6">
      <c r="A1169">
        <v>60392</v>
      </c>
      <c r="B1169">
        <v>13260</v>
      </c>
      <c r="C1169">
        <v>3</v>
      </c>
      <c r="D1169" t="s">
        <v>43</v>
      </c>
      <c r="E1169" t="s">
        <v>2300</v>
      </c>
      <c r="F1169" t="s">
        <v>2301</v>
      </c>
    </row>
    <row r="1170" spans="1:6">
      <c r="A1170">
        <v>60393</v>
      </c>
      <c r="B1170">
        <v>13260</v>
      </c>
      <c r="C1170">
        <v>4</v>
      </c>
      <c r="D1170" t="s">
        <v>54</v>
      </c>
      <c r="E1170" t="s">
        <v>2302</v>
      </c>
      <c r="F1170" t="s">
        <v>2303</v>
      </c>
    </row>
    <row r="1171" spans="1:6">
      <c r="A1171">
        <v>60510</v>
      </c>
      <c r="B1171">
        <v>13977</v>
      </c>
      <c r="C1171">
        <v>1</v>
      </c>
      <c r="D1171" t="s">
        <v>9</v>
      </c>
      <c r="E1171" t="s">
        <v>2304</v>
      </c>
      <c r="F1171" t="s">
        <v>2305</v>
      </c>
    </row>
    <row r="1172" spans="1:6">
      <c r="A1172">
        <v>60511</v>
      </c>
      <c r="B1172">
        <v>13977</v>
      </c>
      <c r="C1172">
        <v>2</v>
      </c>
      <c r="D1172" t="s">
        <v>12</v>
      </c>
      <c r="E1172" t="s">
        <v>2306</v>
      </c>
      <c r="F1172" t="s">
        <v>2307</v>
      </c>
    </row>
    <row r="1173" spans="1:6">
      <c r="A1173">
        <v>60512</v>
      </c>
      <c r="B1173">
        <v>13977</v>
      </c>
      <c r="C1173">
        <v>3</v>
      </c>
      <c r="D1173" t="s">
        <v>43</v>
      </c>
      <c r="E1173" t="s">
        <v>2308</v>
      </c>
      <c r="F1173" t="s">
        <v>2309</v>
      </c>
    </row>
    <row r="1174" spans="1:6">
      <c r="A1174">
        <v>60513</v>
      </c>
      <c r="B1174">
        <v>13977</v>
      </c>
      <c r="C1174">
        <v>4</v>
      </c>
      <c r="D1174" t="s">
        <v>54</v>
      </c>
      <c r="E1174" t="s">
        <v>2310</v>
      </c>
      <c r="F1174" t="s">
        <v>2311</v>
      </c>
    </row>
    <row r="1175" spans="1:6">
      <c r="A1175">
        <v>60514</v>
      </c>
      <c r="B1175">
        <v>13977</v>
      </c>
      <c r="C1175">
        <v>5</v>
      </c>
      <c r="D1175" t="s">
        <v>6</v>
      </c>
      <c r="E1175" t="s">
        <v>2312</v>
      </c>
      <c r="F1175" t="s">
        <v>2313</v>
      </c>
    </row>
    <row r="1176" spans="1:6">
      <c r="A1176">
        <v>60515</v>
      </c>
      <c r="B1176">
        <v>13977</v>
      </c>
      <c r="C1176">
        <v>6</v>
      </c>
      <c r="D1176" t="s">
        <v>15</v>
      </c>
      <c r="E1176" t="s">
        <v>2314</v>
      </c>
      <c r="F1176" t="s">
        <v>2315</v>
      </c>
    </row>
    <row r="1177" spans="1:6">
      <c r="A1177">
        <v>60517</v>
      </c>
      <c r="B1177">
        <v>13977</v>
      </c>
      <c r="C1177">
        <v>8</v>
      </c>
      <c r="D1177" t="s">
        <v>64</v>
      </c>
      <c r="E1177" t="s">
        <v>2316</v>
      </c>
      <c r="F1177" t="s">
        <v>2317</v>
      </c>
    </row>
    <row r="1178" spans="1:6">
      <c r="A1178">
        <v>60518</v>
      </c>
      <c r="B1178">
        <v>13977</v>
      </c>
      <c r="C1178">
        <v>9</v>
      </c>
      <c r="D1178" t="s">
        <v>18</v>
      </c>
      <c r="E1178" t="s">
        <v>2318</v>
      </c>
      <c r="F1178" t="s">
        <v>2319</v>
      </c>
    </row>
    <row r="1179" spans="1:6">
      <c r="A1179">
        <v>60519</v>
      </c>
      <c r="B1179">
        <v>13977</v>
      </c>
      <c r="C1179">
        <v>10</v>
      </c>
      <c r="D1179" t="s">
        <v>69</v>
      </c>
      <c r="E1179" t="s">
        <v>2320</v>
      </c>
      <c r="F1179" t="s">
        <v>2321</v>
      </c>
    </row>
    <row r="1180" spans="1:6">
      <c r="A1180">
        <v>60690</v>
      </c>
      <c r="B1180">
        <v>8471</v>
      </c>
      <c r="C1180">
        <v>1</v>
      </c>
      <c r="D1180" t="s">
        <v>9</v>
      </c>
      <c r="E1180" t="s">
        <v>2322</v>
      </c>
      <c r="F1180" t="s">
        <v>2323</v>
      </c>
    </row>
    <row r="1181" spans="1:6">
      <c r="A1181">
        <v>60695</v>
      </c>
      <c r="B1181">
        <v>8471</v>
      </c>
      <c r="C1181">
        <v>6</v>
      </c>
      <c r="D1181" t="s">
        <v>15</v>
      </c>
      <c r="E1181" t="s">
        <v>2324</v>
      </c>
      <c r="F1181" t="s">
        <v>2325</v>
      </c>
    </row>
    <row r="1182" spans="1:6">
      <c r="A1182">
        <v>60700</v>
      </c>
      <c r="B1182">
        <v>8471</v>
      </c>
      <c r="C1182">
        <v>11</v>
      </c>
      <c r="D1182" t="s">
        <v>24</v>
      </c>
      <c r="E1182" t="s">
        <v>2326</v>
      </c>
      <c r="F1182" t="s">
        <v>2327</v>
      </c>
    </row>
    <row r="1183" spans="1:6">
      <c r="A1183">
        <v>60750</v>
      </c>
      <c r="B1183">
        <v>3880</v>
      </c>
      <c r="C1183">
        <v>1</v>
      </c>
      <c r="D1183" t="s">
        <v>9</v>
      </c>
      <c r="E1183" t="s">
        <v>2328</v>
      </c>
      <c r="F1183" t="s">
        <v>2329</v>
      </c>
    </row>
    <row r="1184" spans="1:6">
      <c r="A1184">
        <v>60751</v>
      </c>
      <c r="B1184">
        <v>3880</v>
      </c>
      <c r="C1184">
        <v>2</v>
      </c>
      <c r="D1184" t="s">
        <v>12</v>
      </c>
      <c r="E1184" t="s">
        <v>2330</v>
      </c>
      <c r="F1184" t="s">
        <v>2331</v>
      </c>
    </row>
    <row r="1185" spans="1:6">
      <c r="A1185">
        <v>60752</v>
      </c>
      <c r="B1185">
        <v>3880</v>
      </c>
      <c r="C1185">
        <v>3</v>
      </c>
      <c r="D1185" t="s">
        <v>43</v>
      </c>
      <c r="E1185" t="s">
        <v>2332</v>
      </c>
      <c r="F1185" t="s">
        <v>2333</v>
      </c>
    </row>
    <row r="1186" spans="1:6">
      <c r="A1186">
        <v>60753</v>
      </c>
      <c r="B1186">
        <v>3880</v>
      </c>
      <c r="C1186">
        <v>4</v>
      </c>
      <c r="D1186" t="s">
        <v>54</v>
      </c>
      <c r="E1186" t="s">
        <v>2334</v>
      </c>
      <c r="F1186" t="s">
        <v>2335</v>
      </c>
    </row>
    <row r="1187" spans="1:6">
      <c r="A1187">
        <v>60990</v>
      </c>
      <c r="B1187">
        <v>6101</v>
      </c>
      <c r="C1187">
        <v>1</v>
      </c>
      <c r="D1187" t="s">
        <v>9</v>
      </c>
      <c r="E1187" t="s">
        <v>2336</v>
      </c>
      <c r="F1187" t="s">
        <v>2337</v>
      </c>
    </row>
    <row r="1188" spans="1:6">
      <c r="A1188">
        <v>60993</v>
      </c>
      <c r="B1188">
        <v>6101</v>
      </c>
      <c r="C1188">
        <v>4</v>
      </c>
      <c r="D1188" t="s">
        <v>54</v>
      </c>
      <c r="E1188" t="s">
        <v>2338</v>
      </c>
      <c r="F1188" t="s">
        <v>2339</v>
      </c>
    </row>
    <row r="1189" spans="1:6">
      <c r="A1189">
        <v>60995</v>
      </c>
      <c r="B1189">
        <v>6101</v>
      </c>
      <c r="C1189">
        <v>6</v>
      </c>
      <c r="D1189" t="s">
        <v>15</v>
      </c>
      <c r="E1189" t="s">
        <v>2340</v>
      </c>
      <c r="F1189" t="s">
        <v>2341</v>
      </c>
    </row>
    <row r="1190" spans="1:6">
      <c r="A1190">
        <v>60998</v>
      </c>
      <c r="B1190">
        <v>6101</v>
      </c>
      <c r="C1190">
        <v>9</v>
      </c>
      <c r="D1190" t="s">
        <v>18</v>
      </c>
      <c r="E1190" t="s">
        <v>2342</v>
      </c>
      <c r="F1190" t="s">
        <v>2343</v>
      </c>
    </row>
    <row r="1191" spans="1:6">
      <c r="A1191">
        <v>61000</v>
      </c>
      <c r="B1191">
        <v>6101</v>
      </c>
      <c r="C1191">
        <v>11</v>
      </c>
      <c r="D1191" t="s">
        <v>24</v>
      </c>
      <c r="E1191" t="s">
        <v>2344</v>
      </c>
      <c r="F1191" t="s">
        <v>2345</v>
      </c>
    </row>
    <row r="1192" spans="1:6">
      <c r="A1192">
        <v>61002</v>
      </c>
      <c r="B1192">
        <v>6101</v>
      </c>
      <c r="C1192">
        <v>13</v>
      </c>
      <c r="D1192" t="s">
        <v>36</v>
      </c>
      <c r="E1192" t="s">
        <v>2346</v>
      </c>
      <c r="F1192" t="s">
        <v>2347</v>
      </c>
    </row>
    <row r="1193" spans="1:6">
      <c r="A1193">
        <v>61051</v>
      </c>
      <c r="B1193">
        <v>16624</v>
      </c>
      <c r="C1193">
        <v>2</v>
      </c>
      <c r="D1193" t="s">
        <v>12</v>
      </c>
      <c r="E1193" t="s">
        <v>2348</v>
      </c>
      <c r="F1193" t="s">
        <v>2349</v>
      </c>
    </row>
    <row r="1194" spans="1:6">
      <c r="A1194">
        <v>61053</v>
      </c>
      <c r="B1194">
        <v>16624</v>
      </c>
      <c r="C1194">
        <v>4</v>
      </c>
      <c r="D1194" t="s">
        <v>54</v>
      </c>
      <c r="E1194" t="s">
        <v>2350</v>
      </c>
      <c r="F1194" t="s">
        <v>2351</v>
      </c>
    </row>
    <row r="1195" spans="1:6">
      <c r="A1195">
        <v>61059</v>
      </c>
      <c r="B1195">
        <v>16624</v>
      </c>
      <c r="C1195">
        <v>10</v>
      </c>
      <c r="D1195" t="s">
        <v>69</v>
      </c>
      <c r="E1195" t="s">
        <v>2352</v>
      </c>
      <c r="F1195" t="s">
        <v>2353</v>
      </c>
    </row>
    <row r="1196" spans="1:6">
      <c r="A1196">
        <v>61060</v>
      </c>
      <c r="B1196">
        <v>16624</v>
      </c>
      <c r="C1196">
        <v>11</v>
      </c>
      <c r="D1196" t="s">
        <v>24</v>
      </c>
      <c r="E1196" t="s">
        <v>2354</v>
      </c>
      <c r="F1196" t="s">
        <v>2355</v>
      </c>
    </row>
    <row r="1197" spans="1:6">
      <c r="A1197">
        <v>61063</v>
      </c>
      <c r="B1197">
        <v>16624</v>
      </c>
      <c r="C1197">
        <v>14</v>
      </c>
      <c r="D1197" t="s">
        <v>27</v>
      </c>
      <c r="E1197" t="s">
        <v>2356</v>
      </c>
      <c r="F1197" t="s">
        <v>2357</v>
      </c>
    </row>
    <row r="1198" spans="1:6">
      <c r="A1198">
        <v>61298</v>
      </c>
      <c r="B1198">
        <v>10523</v>
      </c>
      <c r="C1198">
        <v>9</v>
      </c>
      <c r="D1198" t="s">
        <v>18</v>
      </c>
      <c r="E1198" t="s">
        <v>2358</v>
      </c>
      <c r="F1198" t="s">
        <v>2359</v>
      </c>
    </row>
    <row r="1199" spans="1:6">
      <c r="A1199">
        <v>61351</v>
      </c>
      <c r="B1199">
        <v>3571</v>
      </c>
      <c r="C1199">
        <v>2</v>
      </c>
      <c r="D1199" t="s">
        <v>12</v>
      </c>
      <c r="E1199" t="s">
        <v>2360</v>
      </c>
      <c r="F1199" t="s">
        <v>2361</v>
      </c>
    </row>
    <row r="1200" spans="1:6">
      <c r="A1200">
        <v>61353</v>
      </c>
      <c r="B1200">
        <v>3571</v>
      </c>
      <c r="C1200">
        <v>4</v>
      </c>
      <c r="D1200" t="s">
        <v>54</v>
      </c>
      <c r="E1200" t="s">
        <v>2362</v>
      </c>
      <c r="F1200" t="s">
        <v>2363</v>
      </c>
    </row>
    <row r="1201" spans="1:6">
      <c r="A1201">
        <v>61356</v>
      </c>
      <c r="B1201">
        <v>3571</v>
      </c>
      <c r="C1201">
        <v>7</v>
      </c>
      <c r="D1201" t="s">
        <v>61</v>
      </c>
      <c r="E1201" t="s">
        <v>2364</v>
      </c>
      <c r="F1201" t="s">
        <v>2365</v>
      </c>
    </row>
    <row r="1202" spans="1:6">
      <c r="A1202">
        <v>61360</v>
      </c>
      <c r="B1202">
        <v>3571</v>
      </c>
      <c r="C1202">
        <v>11</v>
      </c>
      <c r="D1202" t="s">
        <v>24</v>
      </c>
      <c r="E1202" t="s">
        <v>2366</v>
      </c>
      <c r="F1202" t="s">
        <v>2367</v>
      </c>
    </row>
    <row r="1203" spans="1:6">
      <c r="A1203">
        <v>61650</v>
      </c>
      <c r="B1203">
        <v>14399</v>
      </c>
      <c r="C1203">
        <v>1</v>
      </c>
      <c r="D1203" t="s">
        <v>9</v>
      </c>
      <c r="E1203" t="s">
        <v>2368</v>
      </c>
      <c r="F1203" t="s">
        <v>2369</v>
      </c>
    </row>
    <row r="1204" spans="1:6">
      <c r="A1204">
        <v>61651</v>
      </c>
      <c r="B1204">
        <v>14399</v>
      </c>
      <c r="C1204">
        <v>2</v>
      </c>
      <c r="D1204" t="s">
        <v>12</v>
      </c>
      <c r="E1204" t="s">
        <v>2370</v>
      </c>
      <c r="F1204" t="s">
        <v>2371</v>
      </c>
    </row>
    <row r="1205" spans="1:6">
      <c r="A1205">
        <v>61652</v>
      </c>
      <c r="B1205">
        <v>14399</v>
      </c>
      <c r="C1205">
        <v>3</v>
      </c>
      <c r="D1205" t="s">
        <v>43</v>
      </c>
      <c r="E1205" t="s">
        <v>2372</v>
      </c>
      <c r="F1205" t="s">
        <v>2373</v>
      </c>
    </row>
    <row r="1206" spans="1:6">
      <c r="A1206">
        <v>61653</v>
      </c>
      <c r="B1206">
        <v>14399</v>
      </c>
      <c r="C1206">
        <v>4</v>
      </c>
      <c r="D1206" t="s">
        <v>54</v>
      </c>
      <c r="E1206" t="s">
        <v>2374</v>
      </c>
      <c r="F1206" t="s">
        <v>2375</v>
      </c>
    </row>
    <row r="1207" spans="1:6">
      <c r="A1207">
        <v>61654</v>
      </c>
      <c r="B1207">
        <v>14399</v>
      </c>
      <c r="C1207">
        <v>5</v>
      </c>
      <c r="D1207" t="s">
        <v>6</v>
      </c>
      <c r="E1207" t="s">
        <v>2376</v>
      </c>
      <c r="F1207" t="s">
        <v>2377</v>
      </c>
    </row>
    <row r="1208" spans="1:6">
      <c r="A1208">
        <v>61655</v>
      </c>
      <c r="B1208">
        <v>14399</v>
      </c>
      <c r="C1208">
        <v>6</v>
      </c>
      <c r="D1208" t="s">
        <v>15</v>
      </c>
      <c r="E1208" t="s">
        <v>2378</v>
      </c>
      <c r="F1208" t="s">
        <v>2379</v>
      </c>
    </row>
    <row r="1209" spans="1:6">
      <c r="A1209">
        <v>61656</v>
      </c>
      <c r="B1209">
        <v>14399</v>
      </c>
      <c r="C1209">
        <v>7</v>
      </c>
      <c r="D1209" t="s">
        <v>61</v>
      </c>
      <c r="E1209" t="s">
        <v>2380</v>
      </c>
      <c r="F1209" t="s">
        <v>2381</v>
      </c>
    </row>
    <row r="1210" spans="1:6">
      <c r="A1210">
        <v>61657</v>
      </c>
      <c r="B1210">
        <v>14399</v>
      </c>
      <c r="C1210">
        <v>8</v>
      </c>
      <c r="D1210" t="s">
        <v>64</v>
      </c>
      <c r="E1210" t="s">
        <v>2382</v>
      </c>
      <c r="F1210" t="s">
        <v>2383</v>
      </c>
    </row>
    <row r="1211" spans="1:6">
      <c r="A1211">
        <v>61658</v>
      </c>
      <c r="B1211">
        <v>14399</v>
      </c>
      <c r="C1211">
        <v>9</v>
      </c>
      <c r="D1211" t="s">
        <v>18</v>
      </c>
      <c r="E1211" t="s">
        <v>2384</v>
      </c>
      <c r="F1211" t="s">
        <v>2385</v>
      </c>
    </row>
    <row r="1212" spans="1:6">
      <c r="A1212">
        <v>61659</v>
      </c>
      <c r="B1212">
        <v>14399</v>
      </c>
      <c r="C1212">
        <v>10</v>
      </c>
      <c r="D1212" t="s">
        <v>69</v>
      </c>
      <c r="E1212" t="s">
        <v>2386</v>
      </c>
      <c r="F1212" t="s">
        <v>2387</v>
      </c>
    </row>
    <row r="1213" spans="1:6">
      <c r="A1213">
        <v>61660</v>
      </c>
      <c r="B1213">
        <v>14399</v>
      </c>
      <c r="C1213">
        <v>11</v>
      </c>
      <c r="D1213" t="s">
        <v>24</v>
      </c>
      <c r="E1213" t="s">
        <v>2388</v>
      </c>
      <c r="F1213" t="s">
        <v>2389</v>
      </c>
    </row>
    <row r="1214" spans="1:6">
      <c r="A1214">
        <v>61661</v>
      </c>
      <c r="B1214">
        <v>14399</v>
      </c>
      <c r="C1214">
        <v>12</v>
      </c>
      <c r="D1214" t="s">
        <v>21</v>
      </c>
      <c r="E1214" t="s">
        <v>2390</v>
      </c>
      <c r="F1214" t="s">
        <v>2391</v>
      </c>
    </row>
    <row r="1215" spans="1:6">
      <c r="A1215">
        <v>61662</v>
      </c>
      <c r="B1215">
        <v>14399</v>
      </c>
      <c r="C1215">
        <v>13</v>
      </c>
      <c r="D1215" t="s">
        <v>36</v>
      </c>
      <c r="E1215" t="s">
        <v>2392</v>
      </c>
      <c r="F1215" t="s">
        <v>2393</v>
      </c>
    </row>
    <row r="1216" spans="1:6">
      <c r="A1216">
        <v>61663</v>
      </c>
      <c r="B1216">
        <v>14399</v>
      </c>
      <c r="C1216">
        <v>14</v>
      </c>
      <c r="D1216" t="s">
        <v>27</v>
      </c>
      <c r="E1216" t="s">
        <v>2394</v>
      </c>
      <c r="F1216" t="s">
        <v>2395</v>
      </c>
    </row>
    <row r="1217" spans="1:6">
      <c r="A1217">
        <v>61590</v>
      </c>
      <c r="B1217">
        <v>6608</v>
      </c>
      <c r="C1217">
        <v>1</v>
      </c>
      <c r="D1217" t="s">
        <v>9</v>
      </c>
      <c r="E1217" t="s">
        <v>2396</v>
      </c>
      <c r="F1217" t="s">
        <v>2397</v>
      </c>
    </row>
    <row r="1218" spans="1:6">
      <c r="A1218">
        <v>61591</v>
      </c>
      <c r="B1218">
        <v>6608</v>
      </c>
      <c r="C1218">
        <v>2</v>
      </c>
      <c r="D1218" t="s">
        <v>12</v>
      </c>
      <c r="E1218" t="s">
        <v>2398</v>
      </c>
      <c r="F1218" t="s">
        <v>2399</v>
      </c>
    </row>
    <row r="1219" spans="1:6">
      <c r="A1219">
        <v>61592</v>
      </c>
      <c r="B1219">
        <v>6608</v>
      </c>
      <c r="C1219">
        <v>3</v>
      </c>
      <c r="D1219" t="s">
        <v>43</v>
      </c>
      <c r="E1219" t="s">
        <v>2400</v>
      </c>
      <c r="F1219" t="s">
        <v>2401</v>
      </c>
    </row>
    <row r="1220" spans="1:6">
      <c r="A1220">
        <v>61593</v>
      </c>
      <c r="B1220">
        <v>6608</v>
      </c>
      <c r="C1220">
        <v>4</v>
      </c>
      <c r="D1220" t="s">
        <v>54</v>
      </c>
      <c r="E1220" t="s">
        <v>2402</v>
      </c>
      <c r="F1220" t="s">
        <v>2403</v>
      </c>
    </row>
    <row r="1221" spans="1:6">
      <c r="A1221">
        <v>61594</v>
      </c>
      <c r="B1221">
        <v>6608</v>
      </c>
      <c r="C1221">
        <v>5</v>
      </c>
      <c r="D1221" t="s">
        <v>6</v>
      </c>
      <c r="E1221" t="s">
        <v>2404</v>
      </c>
      <c r="F1221" t="s">
        <v>2405</v>
      </c>
    </row>
    <row r="1222" spans="1:6">
      <c r="A1222">
        <v>61595</v>
      </c>
      <c r="B1222">
        <v>6608</v>
      </c>
      <c r="C1222">
        <v>6</v>
      </c>
      <c r="D1222" t="s">
        <v>15</v>
      </c>
      <c r="E1222" t="s">
        <v>2406</v>
      </c>
      <c r="F1222" t="s">
        <v>2407</v>
      </c>
    </row>
    <row r="1223" spans="1:6">
      <c r="A1223">
        <v>61596</v>
      </c>
      <c r="B1223">
        <v>6608</v>
      </c>
      <c r="C1223">
        <v>7</v>
      </c>
      <c r="D1223" t="s">
        <v>61</v>
      </c>
      <c r="E1223" t="s">
        <v>2408</v>
      </c>
      <c r="F1223" t="s">
        <v>2409</v>
      </c>
    </row>
    <row r="1224" spans="1:6">
      <c r="A1224">
        <v>61597</v>
      </c>
      <c r="B1224">
        <v>6608</v>
      </c>
      <c r="C1224">
        <v>8</v>
      </c>
      <c r="D1224" t="s">
        <v>64</v>
      </c>
      <c r="E1224" t="s">
        <v>2410</v>
      </c>
      <c r="F1224" t="s">
        <v>2411</v>
      </c>
    </row>
    <row r="1225" spans="1:6">
      <c r="A1225">
        <v>61598</v>
      </c>
      <c r="B1225">
        <v>6608</v>
      </c>
      <c r="C1225">
        <v>9</v>
      </c>
      <c r="D1225" t="s">
        <v>18</v>
      </c>
      <c r="E1225" t="s">
        <v>2412</v>
      </c>
      <c r="F1225" t="s">
        <v>2413</v>
      </c>
    </row>
    <row r="1226" spans="1:6">
      <c r="A1226">
        <v>61599</v>
      </c>
      <c r="B1226">
        <v>6608</v>
      </c>
      <c r="C1226">
        <v>10</v>
      </c>
      <c r="D1226" t="s">
        <v>69</v>
      </c>
      <c r="E1226" t="s">
        <v>2414</v>
      </c>
      <c r="F1226" t="s">
        <v>2415</v>
      </c>
    </row>
    <row r="1227" spans="1:6">
      <c r="A1227">
        <v>61600</v>
      </c>
      <c r="B1227">
        <v>6608</v>
      </c>
      <c r="C1227">
        <v>11</v>
      </c>
      <c r="D1227" t="s">
        <v>24</v>
      </c>
      <c r="E1227" t="s">
        <v>2416</v>
      </c>
      <c r="F1227" t="s">
        <v>2417</v>
      </c>
    </row>
    <row r="1228" spans="1:6">
      <c r="A1228">
        <v>61601</v>
      </c>
      <c r="B1228">
        <v>6608</v>
      </c>
      <c r="C1228">
        <v>12</v>
      </c>
      <c r="D1228" t="s">
        <v>21</v>
      </c>
      <c r="E1228" t="s">
        <v>2418</v>
      </c>
      <c r="F1228" t="s">
        <v>2419</v>
      </c>
    </row>
    <row r="1229" spans="1:6">
      <c r="A1229">
        <v>61602</v>
      </c>
      <c r="B1229">
        <v>6608</v>
      </c>
      <c r="C1229">
        <v>13</v>
      </c>
      <c r="D1229" t="s">
        <v>36</v>
      </c>
      <c r="E1229" t="s">
        <v>2420</v>
      </c>
      <c r="F1229" t="s">
        <v>2421</v>
      </c>
    </row>
    <row r="1230" spans="1:6">
      <c r="A1230">
        <v>61603</v>
      </c>
      <c r="B1230">
        <v>6608</v>
      </c>
      <c r="C1230">
        <v>14</v>
      </c>
      <c r="D1230" t="s">
        <v>27</v>
      </c>
      <c r="E1230" t="s">
        <v>2422</v>
      </c>
      <c r="F1230" t="s">
        <v>2423</v>
      </c>
    </row>
    <row r="1231" spans="1:6">
      <c r="A1231">
        <v>61530</v>
      </c>
      <c r="B1231">
        <v>13112</v>
      </c>
      <c r="C1231">
        <v>1</v>
      </c>
      <c r="D1231" t="s">
        <v>9</v>
      </c>
      <c r="E1231" t="s">
        <v>2424</v>
      </c>
      <c r="F1231" t="s">
        <v>2425</v>
      </c>
    </row>
    <row r="1232" spans="1:6">
      <c r="A1232">
        <v>61531</v>
      </c>
      <c r="B1232">
        <v>13112</v>
      </c>
      <c r="C1232">
        <v>2</v>
      </c>
      <c r="D1232" t="s">
        <v>12</v>
      </c>
      <c r="E1232" t="s">
        <v>2426</v>
      </c>
      <c r="F1232" t="s">
        <v>2427</v>
      </c>
    </row>
    <row r="1233" spans="1:6">
      <c r="A1233">
        <v>61532</v>
      </c>
      <c r="B1233">
        <v>13112</v>
      </c>
      <c r="C1233">
        <v>3</v>
      </c>
      <c r="D1233" t="s">
        <v>43</v>
      </c>
      <c r="E1233" t="s">
        <v>2428</v>
      </c>
      <c r="F1233" t="s">
        <v>2429</v>
      </c>
    </row>
    <row r="1234" spans="1:6">
      <c r="A1234">
        <v>61533</v>
      </c>
      <c r="B1234">
        <v>13112</v>
      </c>
      <c r="C1234">
        <v>4</v>
      </c>
      <c r="D1234" t="s">
        <v>54</v>
      </c>
      <c r="E1234" t="s">
        <v>2430</v>
      </c>
      <c r="F1234" t="s">
        <v>2431</v>
      </c>
    </row>
    <row r="1235" spans="1:6">
      <c r="A1235">
        <v>61534</v>
      </c>
      <c r="B1235">
        <v>13112</v>
      </c>
      <c r="C1235">
        <v>5</v>
      </c>
      <c r="D1235" t="s">
        <v>6</v>
      </c>
      <c r="E1235" t="s">
        <v>2432</v>
      </c>
      <c r="F1235" t="s">
        <v>2433</v>
      </c>
    </row>
    <row r="1236" spans="1:6">
      <c r="A1236">
        <v>61535</v>
      </c>
      <c r="B1236">
        <v>13112</v>
      </c>
      <c r="C1236">
        <v>6</v>
      </c>
      <c r="D1236" t="s">
        <v>15</v>
      </c>
      <c r="E1236" t="s">
        <v>2434</v>
      </c>
      <c r="F1236" t="s">
        <v>2435</v>
      </c>
    </row>
    <row r="1237" spans="1:6">
      <c r="A1237">
        <v>61538</v>
      </c>
      <c r="B1237">
        <v>13112</v>
      </c>
      <c r="C1237">
        <v>9</v>
      </c>
      <c r="D1237" t="s">
        <v>18</v>
      </c>
      <c r="E1237" t="s">
        <v>2436</v>
      </c>
      <c r="F1237" t="s">
        <v>2437</v>
      </c>
    </row>
    <row r="1238" spans="1:6">
      <c r="A1238">
        <v>61539</v>
      </c>
      <c r="B1238">
        <v>13112</v>
      </c>
      <c r="C1238">
        <v>10</v>
      </c>
      <c r="D1238" t="s">
        <v>69</v>
      </c>
      <c r="E1238" t="s">
        <v>2438</v>
      </c>
      <c r="F1238" t="s">
        <v>2439</v>
      </c>
    </row>
    <row r="1239" spans="1:6">
      <c r="A1239">
        <v>61540</v>
      </c>
      <c r="B1239">
        <v>13112</v>
      </c>
      <c r="C1239">
        <v>11</v>
      </c>
      <c r="D1239" t="s">
        <v>24</v>
      </c>
      <c r="E1239" t="s">
        <v>2440</v>
      </c>
      <c r="F1239" t="s">
        <v>2441</v>
      </c>
    </row>
    <row r="1240" spans="1:6">
      <c r="A1240">
        <v>61542</v>
      </c>
      <c r="B1240">
        <v>13112</v>
      </c>
      <c r="C1240">
        <v>13</v>
      </c>
      <c r="D1240" t="s">
        <v>36</v>
      </c>
      <c r="E1240" t="s">
        <v>2442</v>
      </c>
      <c r="F1240" t="s">
        <v>2443</v>
      </c>
    </row>
    <row r="1241" spans="1:6">
      <c r="A1241">
        <v>61543</v>
      </c>
      <c r="B1241">
        <v>13112</v>
      </c>
      <c r="C1241">
        <v>14</v>
      </c>
      <c r="D1241" t="s">
        <v>27</v>
      </c>
      <c r="E1241" t="s">
        <v>2444</v>
      </c>
      <c r="F1241" t="s">
        <v>2445</v>
      </c>
    </row>
    <row r="1242" spans="1:6">
      <c r="A1242">
        <v>61770</v>
      </c>
      <c r="B1242">
        <v>13086</v>
      </c>
      <c r="C1242">
        <v>1</v>
      </c>
      <c r="D1242" t="s">
        <v>9</v>
      </c>
      <c r="E1242" t="s">
        <v>2446</v>
      </c>
      <c r="F1242" t="s">
        <v>2447</v>
      </c>
    </row>
    <row r="1243" spans="1:6">
      <c r="A1243">
        <v>62024</v>
      </c>
      <c r="B1243">
        <v>4175</v>
      </c>
      <c r="C1243">
        <v>1</v>
      </c>
      <c r="D1243" t="s">
        <v>9</v>
      </c>
      <c r="E1243" t="s">
        <v>2448</v>
      </c>
      <c r="F1243" t="s">
        <v>2449</v>
      </c>
    </row>
    <row r="1244" spans="1:6">
      <c r="A1244">
        <v>62037</v>
      </c>
      <c r="B1244">
        <v>4175</v>
      </c>
      <c r="C1244">
        <v>13</v>
      </c>
      <c r="D1244" t="s">
        <v>36</v>
      </c>
      <c r="E1244" t="s">
        <v>2450</v>
      </c>
      <c r="F1244" t="s">
        <v>2451</v>
      </c>
    </row>
    <row r="1245" spans="1:6">
      <c r="A1245">
        <v>62038</v>
      </c>
      <c r="B1245">
        <v>4175</v>
      </c>
      <c r="C1245">
        <v>14</v>
      </c>
      <c r="D1245" t="s">
        <v>27</v>
      </c>
      <c r="E1245" t="s">
        <v>2452</v>
      </c>
      <c r="F1245" t="s">
        <v>2453</v>
      </c>
    </row>
    <row r="1246" spans="1:6">
      <c r="A1246">
        <v>62082</v>
      </c>
      <c r="B1246">
        <v>17083</v>
      </c>
      <c r="C1246">
        <v>13</v>
      </c>
      <c r="D1246" t="s">
        <v>36</v>
      </c>
      <c r="E1246" t="s">
        <v>2454</v>
      </c>
      <c r="F1246" t="s">
        <v>2455</v>
      </c>
    </row>
    <row r="1247" spans="1:6">
      <c r="A1247">
        <v>62083</v>
      </c>
      <c r="B1247">
        <v>17083</v>
      </c>
      <c r="C1247">
        <v>14</v>
      </c>
      <c r="D1247" t="s">
        <v>27</v>
      </c>
      <c r="E1247" t="s">
        <v>2456</v>
      </c>
      <c r="F1247" t="s">
        <v>2457</v>
      </c>
    </row>
    <row r="1248" spans="1:6">
      <c r="A1248">
        <v>61950</v>
      </c>
      <c r="B1248">
        <v>12311</v>
      </c>
      <c r="C1248">
        <v>1</v>
      </c>
      <c r="D1248" t="s">
        <v>9</v>
      </c>
      <c r="E1248" t="s">
        <v>2458</v>
      </c>
      <c r="F1248" t="s">
        <v>2459</v>
      </c>
    </row>
    <row r="1249" spans="1:6">
      <c r="A1249">
        <v>61951</v>
      </c>
      <c r="B1249">
        <v>12311</v>
      </c>
      <c r="C1249">
        <v>2</v>
      </c>
      <c r="D1249" t="s">
        <v>12</v>
      </c>
      <c r="E1249" t="s">
        <v>2460</v>
      </c>
      <c r="F1249" t="s">
        <v>2461</v>
      </c>
    </row>
    <row r="1250" spans="1:6">
      <c r="A1250">
        <v>61955</v>
      </c>
      <c r="B1250">
        <v>12311</v>
      </c>
      <c r="C1250">
        <v>6</v>
      </c>
      <c r="D1250" t="s">
        <v>15</v>
      </c>
      <c r="E1250" t="s">
        <v>2462</v>
      </c>
      <c r="F1250" t="s">
        <v>2463</v>
      </c>
    </row>
    <row r="1251" spans="1:6">
      <c r="A1251">
        <v>62190</v>
      </c>
      <c r="B1251">
        <v>16724</v>
      </c>
      <c r="C1251">
        <v>1</v>
      </c>
      <c r="D1251" t="s">
        <v>9</v>
      </c>
      <c r="E1251" t="s">
        <v>2464</v>
      </c>
      <c r="F1251" t="s">
        <v>2465</v>
      </c>
    </row>
    <row r="1252" spans="1:6">
      <c r="A1252">
        <v>62193</v>
      </c>
      <c r="B1252">
        <v>16724</v>
      </c>
      <c r="C1252">
        <v>4</v>
      </c>
      <c r="D1252" t="s">
        <v>54</v>
      </c>
      <c r="E1252" t="s">
        <v>2466</v>
      </c>
      <c r="F1252" t="s">
        <v>2467</v>
      </c>
    </row>
    <row r="1253" spans="1:6">
      <c r="A1253">
        <v>62196</v>
      </c>
      <c r="B1253">
        <v>16724</v>
      </c>
      <c r="C1253">
        <v>7</v>
      </c>
      <c r="D1253" t="s">
        <v>61</v>
      </c>
      <c r="E1253" t="s">
        <v>2468</v>
      </c>
      <c r="F1253" t="s">
        <v>2469</v>
      </c>
    </row>
    <row r="1254" spans="1:6">
      <c r="A1254">
        <v>62199</v>
      </c>
      <c r="B1254">
        <v>16724</v>
      </c>
      <c r="C1254">
        <v>10</v>
      </c>
      <c r="D1254" t="s">
        <v>69</v>
      </c>
      <c r="E1254" t="s">
        <v>2470</v>
      </c>
      <c r="F1254" t="s">
        <v>2471</v>
      </c>
    </row>
    <row r="1255" spans="1:6">
      <c r="A1255">
        <v>62200</v>
      </c>
      <c r="B1255">
        <v>16724</v>
      </c>
      <c r="C1255">
        <v>11</v>
      </c>
      <c r="D1255" t="s">
        <v>24</v>
      </c>
      <c r="E1255" t="s">
        <v>2472</v>
      </c>
      <c r="F1255" t="s">
        <v>2473</v>
      </c>
    </row>
    <row r="1256" spans="1:6">
      <c r="A1256">
        <v>62203</v>
      </c>
      <c r="B1256">
        <v>16724</v>
      </c>
      <c r="C1256">
        <v>14</v>
      </c>
      <c r="D1256" t="s">
        <v>27</v>
      </c>
      <c r="E1256" t="s">
        <v>2474</v>
      </c>
      <c r="F1256" t="s">
        <v>2475</v>
      </c>
    </row>
    <row r="1257" spans="1:6">
      <c r="A1257">
        <v>62370</v>
      </c>
      <c r="B1257">
        <v>16011</v>
      </c>
      <c r="C1257">
        <v>1</v>
      </c>
      <c r="D1257" t="s">
        <v>9</v>
      </c>
      <c r="E1257" t="s">
        <v>2476</v>
      </c>
      <c r="F1257" t="s">
        <v>2477</v>
      </c>
    </row>
    <row r="1258" spans="1:6">
      <c r="A1258">
        <v>62371</v>
      </c>
      <c r="B1258">
        <v>16011</v>
      </c>
      <c r="C1258">
        <v>2</v>
      </c>
      <c r="D1258" t="s">
        <v>12</v>
      </c>
      <c r="E1258" t="s">
        <v>2478</v>
      </c>
      <c r="F1258" t="s">
        <v>2479</v>
      </c>
    </row>
    <row r="1259" spans="1:6">
      <c r="A1259">
        <v>62372</v>
      </c>
      <c r="B1259">
        <v>16011</v>
      </c>
      <c r="C1259">
        <v>3</v>
      </c>
      <c r="D1259" t="s">
        <v>43</v>
      </c>
      <c r="E1259" t="s">
        <v>2480</v>
      </c>
      <c r="F1259" t="s">
        <v>2481</v>
      </c>
    </row>
    <row r="1260" spans="1:6">
      <c r="A1260">
        <v>62373</v>
      </c>
      <c r="B1260">
        <v>16011</v>
      </c>
      <c r="C1260">
        <v>4</v>
      </c>
      <c r="D1260" t="s">
        <v>54</v>
      </c>
      <c r="E1260" t="s">
        <v>2482</v>
      </c>
      <c r="F1260" t="s">
        <v>2483</v>
      </c>
    </row>
    <row r="1261" spans="1:6">
      <c r="A1261">
        <v>62374</v>
      </c>
      <c r="B1261">
        <v>16011</v>
      </c>
      <c r="C1261">
        <v>5</v>
      </c>
      <c r="D1261" t="s">
        <v>6</v>
      </c>
      <c r="E1261" t="s">
        <v>2484</v>
      </c>
      <c r="F1261" t="s">
        <v>2485</v>
      </c>
    </row>
    <row r="1262" spans="1:6">
      <c r="A1262">
        <v>62375</v>
      </c>
      <c r="B1262">
        <v>16011</v>
      </c>
      <c r="C1262">
        <v>6</v>
      </c>
      <c r="D1262" t="s">
        <v>15</v>
      </c>
      <c r="E1262" t="s">
        <v>2486</v>
      </c>
      <c r="F1262" t="s">
        <v>2487</v>
      </c>
    </row>
    <row r="1263" spans="1:6">
      <c r="A1263">
        <v>62377</v>
      </c>
      <c r="B1263">
        <v>16011</v>
      </c>
      <c r="C1263">
        <v>8</v>
      </c>
      <c r="D1263" t="s">
        <v>64</v>
      </c>
      <c r="E1263" t="s">
        <v>2488</v>
      </c>
      <c r="F1263" t="s">
        <v>2489</v>
      </c>
    </row>
    <row r="1264" spans="1:6">
      <c r="A1264">
        <v>62379</v>
      </c>
      <c r="B1264">
        <v>16011</v>
      </c>
      <c r="C1264">
        <v>10</v>
      </c>
      <c r="D1264" t="s">
        <v>69</v>
      </c>
      <c r="E1264" t="s">
        <v>2490</v>
      </c>
      <c r="F1264" t="s">
        <v>2491</v>
      </c>
    </row>
    <row r="1265" spans="1:6">
      <c r="A1265">
        <v>62380</v>
      </c>
      <c r="B1265">
        <v>16011</v>
      </c>
      <c r="C1265">
        <v>11</v>
      </c>
      <c r="D1265" t="s">
        <v>24</v>
      </c>
      <c r="E1265" t="s">
        <v>2492</v>
      </c>
      <c r="F1265" t="s">
        <v>2493</v>
      </c>
    </row>
    <row r="1266" spans="1:6">
      <c r="A1266">
        <v>62383</v>
      </c>
      <c r="B1266">
        <v>16011</v>
      </c>
      <c r="C1266">
        <v>14</v>
      </c>
      <c r="D1266" t="s">
        <v>27</v>
      </c>
      <c r="E1266" t="s">
        <v>2494</v>
      </c>
      <c r="F1266" t="s">
        <v>2495</v>
      </c>
    </row>
    <row r="1267" spans="1:6">
      <c r="A1267">
        <v>62730</v>
      </c>
      <c r="B1267">
        <v>13453</v>
      </c>
      <c r="C1267">
        <v>1</v>
      </c>
      <c r="D1267" t="s">
        <v>9</v>
      </c>
      <c r="E1267" t="s">
        <v>2496</v>
      </c>
      <c r="F1267" t="s">
        <v>2497</v>
      </c>
    </row>
    <row r="1268" spans="1:6">
      <c r="A1268">
        <v>62731</v>
      </c>
      <c r="B1268">
        <v>13453</v>
      </c>
      <c r="C1268">
        <v>2</v>
      </c>
      <c r="D1268" t="s">
        <v>12</v>
      </c>
      <c r="E1268" t="s">
        <v>2498</v>
      </c>
      <c r="F1268" t="s">
        <v>2499</v>
      </c>
    </row>
    <row r="1269" spans="1:6">
      <c r="A1269">
        <v>62732</v>
      </c>
      <c r="B1269">
        <v>13453</v>
      </c>
      <c r="C1269">
        <v>3</v>
      </c>
      <c r="D1269" t="s">
        <v>43</v>
      </c>
      <c r="E1269" t="s">
        <v>2500</v>
      </c>
      <c r="F1269" t="s">
        <v>2501</v>
      </c>
    </row>
    <row r="1270" spans="1:6">
      <c r="A1270">
        <v>62733</v>
      </c>
      <c r="B1270">
        <v>13453</v>
      </c>
      <c r="C1270">
        <v>4</v>
      </c>
      <c r="D1270" t="s">
        <v>54</v>
      </c>
      <c r="E1270" t="s">
        <v>2502</v>
      </c>
      <c r="F1270" t="s">
        <v>2503</v>
      </c>
    </row>
    <row r="1271" spans="1:6">
      <c r="A1271">
        <v>62734</v>
      </c>
      <c r="B1271">
        <v>13453</v>
      </c>
      <c r="C1271">
        <v>5</v>
      </c>
      <c r="D1271" t="s">
        <v>6</v>
      </c>
      <c r="E1271" t="s">
        <v>2504</v>
      </c>
      <c r="F1271" t="s">
        <v>2505</v>
      </c>
    </row>
    <row r="1272" spans="1:6">
      <c r="A1272">
        <v>62735</v>
      </c>
      <c r="B1272">
        <v>13453</v>
      </c>
      <c r="C1272">
        <v>6</v>
      </c>
      <c r="D1272" t="s">
        <v>15</v>
      </c>
      <c r="E1272" t="s">
        <v>2506</v>
      </c>
      <c r="F1272" t="s">
        <v>2507</v>
      </c>
    </row>
    <row r="1273" spans="1:6">
      <c r="A1273">
        <v>62736</v>
      </c>
      <c r="B1273">
        <v>13453</v>
      </c>
      <c r="C1273">
        <v>7</v>
      </c>
      <c r="D1273" t="s">
        <v>61</v>
      </c>
      <c r="E1273" t="s">
        <v>2508</v>
      </c>
      <c r="F1273" t="s">
        <v>2509</v>
      </c>
    </row>
    <row r="1274" spans="1:6">
      <c r="A1274">
        <v>62738</v>
      </c>
      <c r="B1274">
        <v>13453</v>
      </c>
      <c r="C1274">
        <v>9</v>
      </c>
      <c r="D1274" t="s">
        <v>18</v>
      </c>
      <c r="E1274" t="s">
        <v>2510</v>
      </c>
      <c r="F1274" t="s">
        <v>2511</v>
      </c>
    </row>
    <row r="1275" spans="1:6">
      <c r="A1275">
        <v>62740</v>
      </c>
      <c r="B1275">
        <v>13453</v>
      </c>
      <c r="C1275">
        <v>11</v>
      </c>
      <c r="D1275" t="s">
        <v>24</v>
      </c>
      <c r="E1275" t="s">
        <v>2512</v>
      </c>
      <c r="F1275" t="s">
        <v>2513</v>
      </c>
    </row>
    <row r="1276" spans="1:6">
      <c r="A1276">
        <v>63160</v>
      </c>
      <c r="B1276">
        <v>17945</v>
      </c>
      <c r="C1276">
        <v>11</v>
      </c>
      <c r="D1276" t="s">
        <v>24</v>
      </c>
      <c r="E1276" t="s">
        <v>2514</v>
      </c>
      <c r="F1276" t="s">
        <v>2515</v>
      </c>
    </row>
    <row r="1277" spans="1:6">
      <c r="A1277">
        <v>63210</v>
      </c>
      <c r="B1277">
        <v>17524</v>
      </c>
      <c r="C1277">
        <v>1</v>
      </c>
      <c r="D1277" t="s">
        <v>9</v>
      </c>
      <c r="E1277" t="s">
        <v>2516</v>
      </c>
      <c r="F1277" t="s">
        <v>2517</v>
      </c>
    </row>
    <row r="1278" spans="1:6">
      <c r="A1278">
        <v>63211</v>
      </c>
      <c r="B1278">
        <v>17524</v>
      </c>
      <c r="C1278">
        <v>2</v>
      </c>
      <c r="D1278" t="s">
        <v>12</v>
      </c>
      <c r="E1278" t="s">
        <v>2518</v>
      </c>
      <c r="F1278" t="s">
        <v>2519</v>
      </c>
    </row>
    <row r="1279" spans="1:6">
      <c r="A1279">
        <v>63212</v>
      </c>
      <c r="B1279">
        <v>17524</v>
      </c>
      <c r="C1279">
        <v>3</v>
      </c>
      <c r="D1279" t="s">
        <v>43</v>
      </c>
      <c r="E1279" t="s">
        <v>2520</v>
      </c>
      <c r="F1279" t="s">
        <v>2521</v>
      </c>
    </row>
    <row r="1280" spans="1:6">
      <c r="A1280">
        <v>63213</v>
      </c>
      <c r="B1280">
        <v>17524</v>
      </c>
      <c r="C1280">
        <v>4</v>
      </c>
      <c r="D1280" t="s">
        <v>54</v>
      </c>
      <c r="E1280" t="s">
        <v>2522</v>
      </c>
      <c r="F1280" t="s">
        <v>2523</v>
      </c>
    </row>
    <row r="1281" spans="1:6">
      <c r="A1281">
        <v>63214</v>
      </c>
      <c r="B1281">
        <v>17524</v>
      </c>
      <c r="C1281">
        <v>5</v>
      </c>
      <c r="D1281" t="s">
        <v>6</v>
      </c>
      <c r="E1281" t="s">
        <v>2524</v>
      </c>
      <c r="F1281" t="s">
        <v>2525</v>
      </c>
    </row>
    <row r="1282" spans="1:6">
      <c r="A1282">
        <v>63215</v>
      </c>
      <c r="B1282">
        <v>17524</v>
      </c>
      <c r="C1282">
        <v>6</v>
      </c>
      <c r="D1282" t="s">
        <v>15</v>
      </c>
      <c r="E1282" t="s">
        <v>2526</v>
      </c>
      <c r="F1282" t="s">
        <v>2527</v>
      </c>
    </row>
    <row r="1283" spans="1:6">
      <c r="A1283">
        <v>63216</v>
      </c>
      <c r="B1283">
        <v>17524</v>
      </c>
      <c r="C1283">
        <v>7</v>
      </c>
      <c r="D1283" t="s">
        <v>61</v>
      </c>
      <c r="E1283" t="s">
        <v>2528</v>
      </c>
      <c r="F1283" t="s">
        <v>2529</v>
      </c>
    </row>
    <row r="1284" spans="1:6">
      <c r="A1284">
        <v>63217</v>
      </c>
      <c r="B1284">
        <v>17524</v>
      </c>
      <c r="C1284">
        <v>8</v>
      </c>
      <c r="D1284" t="s">
        <v>64</v>
      </c>
      <c r="E1284" t="s">
        <v>2530</v>
      </c>
      <c r="F1284" t="s">
        <v>2531</v>
      </c>
    </row>
    <row r="1285" spans="1:6">
      <c r="A1285">
        <v>63218</v>
      </c>
      <c r="B1285">
        <v>17524</v>
      </c>
      <c r="C1285">
        <v>9</v>
      </c>
      <c r="D1285" t="s">
        <v>18</v>
      </c>
      <c r="E1285" t="s">
        <v>2532</v>
      </c>
      <c r="F1285" t="s">
        <v>2533</v>
      </c>
    </row>
    <row r="1286" spans="1:6">
      <c r="A1286">
        <v>63219</v>
      </c>
      <c r="B1286">
        <v>17524</v>
      </c>
      <c r="C1286">
        <v>10</v>
      </c>
      <c r="D1286" t="s">
        <v>69</v>
      </c>
      <c r="E1286" t="s">
        <v>2534</v>
      </c>
      <c r="F1286" t="s">
        <v>2535</v>
      </c>
    </row>
    <row r="1287" spans="1:6">
      <c r="A1287">
        <v>63220</v>
      </c>
      <c r="B1287">
        <v>17524</v>
      </c>
      <c r="C1287">
        <v>11</v>
      </c>
      <c r="D1287" t="s">
        <v>24</v>
      </c>
      <c r="E1287" t="s">
        <v>2536</v>
      </c>
      <c r="F1287" t="s">
        <v>2537</v>
      </c>
    </row>
    <row r="1288" spans="1:6">
      <c r="A1288">
        <v>63222</v>
      </c>
      <c r="B1288">
        <v>17524</v>
      </c>
      <c r="C1288">
        <v>13</v>
      </c>
      <c r="D1288" t="s">
        <v>36</v>
      </c>
      <c r="E1288" t="s">
        <v>2538</v>
      </c>
      <c r="F1288" t="s">
        <v>2539</v>
      </c>
    </row>
    <row r="1289" spans="1:6">
      <c r="A1289">
        <v>63223</v>
      </c>
      <c r="B1289">
        <v>17524</v>
      </c>
      <c r="C1289">
        <v>14</v>
      </c>
      <c r="D1289" t="s">
        <v>27</v>
      </c>
      <c r="E1289" t="s">
        <v>2540</v>
      </c>
      <c r="F1289" t="s">
        <v>2541</v>
      </c>
    </row>
    <row r="1290" spans="1:6">
      <c r="A1290">
        <v>63510</v>
      </c>
      <c r="B1290">
        <v>17534</v>
      </c>
      <c r="C1290">
        <v>1</v>
      </c>
      <c r="D1290" t="s">
        <v>9</v>
      </c>
      <c r="E1290" t="s">
        <v>2542</v>
      </c>
      <c r="F1290" t="s">
        <v>2543</v>
      </c>
    </row>
    <row r="1291" spans="1:6">
      <c r="A1291">
        <v>63511</v>
      </c>
      <c r="B1291">
        <v>17534</v>
      </c>
      <c r="C1291">
        <v>2</v>
      </c>
      <c r="D1291" t="s">
        <v>12</v>
      </c>
      <c r="E1291" t="s">
        <v>2544</v>
      </c>
      <c r="F1291" t="s">
        <v>2545</v>
      </c>
    </row>
    <row r="1292" spans="1:6">
      <c r="A1292">
        <v>63520</v>
      </c>
      <c r="B1292">
        <v>17534</v>
      </c>
      <c r="C1292">
        <v>11</v>
      </c>
      <c r="D1292" t="s">
        <v>24</v>
      </c>
      <c r="E1292" t="s">
        <v>2546</v>
      </c>
      <c r="F1292" t="s">
        <v>2547</v>
      </c>
    </row>
    <row r="1293" spans="1:6">
      <c r="A1293">
        <v>63522</v>
      </c>
      <c r="B1293">
        <v>17534</v>
      </c>
      <c r="C1293">
        <v>13</v>
      </c>
      <c r="D1293" t="s">
        <v>36</v>
      </c>
      <c r="E1293" t="s">
        <v>2548</v>
      </c>
      <c r="F1293" t="s">
        <v>2549</v>
      </c>
    </row>
    <row r="1294" spans="1:6">
      <c r="A1294">
        <v>63523</v>
      </c>
      <c r="B1294">
        <v>17534</v>
      </c>
      <c r="C1294">
        <v>14</v>
      </c>
      <c r="D1294" t="s">
        <v>27</v>
      </c>
      <c r="E1294" t="s">
        <v>2550</v>
      </c>
      <c r="F1294" t="s">
        <v>2551</v>
      </c>
    </row>
    <row r="1295" spans="1:6">
      <c r="A1295">
        <v>63630</v>
      </c>
      <c r="B1295">
        <v>17032</v>
      </c>
      <c r="C1295">
        <v>1</v>
      </c>
      <c r="D1295" t="s">
        <v>9</v>
      </c>
      <c r="E1295" t="s">
        <v>2552</v>
      </c>
      <c r="F1295" t="s">
        <v>2553</v>
      </c>
    </row>
    <row r="1296" spans="1:6">
      <c r="A1296">
        <v>63631</v>
      </c>
      <c r="B1296">
        <v>17032</v>
      </c>
      <c r="C1296">
        <v>2</v>
      </c>
      <c r="D1296" t="s">
        <v>12</v>
      </c>
      <c r="E1296" t="s">
        <v>2554</v>
      </c>
      <c r="F1296" t="s">
        <v>2555</v>
      </c>
    </row>
    <row r="1297" spans="1:6">
      <c r="A1297">
        <v>63632</v>
      </c>
      <c r="B1297">
        <v>17032</v>
      </c>
      <c r="C1297">
        <v>3</v>
      </c>
      <c r="D1297" t="s">
        <v>43</v>
      </c>
      <c r="E1297" t="s">
        <v>2556</v>
      </c>
      <c r="F1297" t="s">
        <v>2557</v>
      </c>
    </row>
    <row r="1298" spans="1:6">
      <c r="A1298">
        <v>63633</v>
      </c>
      <c r="B1298">
        <v>17032</v>
      </c>
      <c r="C1298">
        <v>4</v>
      </c>
      <c r="D1298" t="s">
        <v>54</v>
      </c>
      <c r="E1298" t="s">
        <v>2558</v>
      </c>
      <c r="F1298" t="s">
        <v>2559</v>
      </c>
    </row>
    <row r="1299" spans="1:6">
      <c r="A1299">
        <v>63634</v>
      </c>
      <c r="B1299">
        <v>17032</v>
      </c>
      <c r="C1299">
        <v>5</v>
      </c>
      <c r="D1299" t="s">
        <v>6</v>
      </c>
      <c r="E1299" t="s">
        <v>2560</v>
      </c>
      <c r="F1299" t="s">
        <v>2561</v>
      </c>
    </row>
    <row r="1300" spans="1:6">
      <c r="A1300">
        <v>63640</v>
      </c>
      <c r="B1300">
        <v>17032</v>
      </c>
      <c r="C1300">
        <v>11</v>
      </c>
      <c r="D1300" t="s">
        <v>24</v>
      </c>
      <c r="E1300" t="s">
        <v>2562</v>
      </c>
      <c r="F1300" t="s">
        <v>2563</v>
      </c>
    </row>
    <row r="1301" spans="1:6">
      <c r="A1301">
        <v>63643</v>
      </c>
      <c r="B1301">
        <v>17032</v>
      </c>
      <c r="C1301">
        <v>14</v>
      </c>
      <c r="D1301" t="s">
        <v>27</v>
      </c>
      <c r="E1301" t="s">
        <v>1586</v>
      </c>
      <c r="F1301" t="s">
        <v>1587</v>
      </c>
    </row>
    <row r="1302" spans="1:6">
      <c r="A1302">
        <v>63750</v>
      </c>
      <c r="B1302">
        <v>12922</v>
      </c>
      <c r="C1302">
        <v>1</v>
      </c>
      <c r="D1302" t="s">
        <v>9</v>
      </c>
      <c r="E1302" t="s">
        <v>2564</v>
      </c>
      <c r="F1302" t="s">
        <v>2565</v>
      </c>
    </row>
    <row r="1303" spans="1:6">
      <c r="A1303">
        <v>63754</v>
      </c>
      <c r="B1303">
        <v>12922</v>
      </c>
      <c r="C1303">
        <v>5</v>
      </c>
      <c r="D1303" t="s">
        <v>6</v>
      </c>
      <c r="E1303" t="s">
        <v>2566</v>
      </c>
      <c r="F1303" t="s">
        <v>2567</v>
      </c>
    </row>
    <row r="1304" spans="1:6">
      <c r="A1304">
        <v>63757</v>
      </c>
      <c r="B1304">
        <v>12922</v>
      </c>
      <c r="C1304">
        <v>8</v>
      </c>
      <c r="D1304" t="s">
        <v>64</v>
      </c>
      <c r="E1304" t="s">
        <v>2568</v>
      </c>
      <c r="F1304" t="s">
        <v>2569</v>
      </c>
    </row>
    <row r="1305" spans="1:6">
      <c r="A1305">
        <v>63763</v>
      </c>
      <c r="B1305">
        <v>12922</v>
      </c>
      <c r="C1305">
        <v>14</v>
      </c>
      <c r="D1305" t="s">
        <v>27</v>
      </c>
      <c r="E1305" t="s">
        <v>2570</v>
      </c>
      <c r="F1305" t="s">
        <v>2571</v>
      </c>
    </row>
    <row r="1306" spans="1:6">
      <c r="A1306">
        <v>63810</v>
      </c>
      <c r="B1306">
        <v>13040</v>
      </c>
      <c r="C1306">
        <v>1</v>
      </c>
      <c r="D1306" t="s">
        <v>9</v>
      </c>
      <c r="E1306" t="s">
        <v>2572</v>
      </c>
      <c r="F1306" t="s">
        <v>2573</v>
      </c>
    </row>
    <row r="1307" spans="1:6">
      <c r="A1307">
        <v>63811</v>
      </c>
      <c r="B1307">
        <v>13040</v>
      </c>
      <c r="C1307">
        <v>2</v>
      </c>
      <c r="D1307" t="s">
        <v>12</v>
      </c>
      <c r="E1307" t="s">
        <v>2574</v>
      </c>
      <c r="F1307" t="s">
        <v>2575</v>
      </c>
    </row>
    <row r="1308" spans="1:6">
      <c r="A1308">
        <v>63995</v>
      </c>
      <c r="B1308">
        <v>14766</v>
      </c>
      <c r="C1308">
        <v>6</v>
      </c>
      <c r="D1308" t="s">
        <v>15</v>
      </c>
      <c r="E1308" t="s">
        <v>2576</v>
      </c>
      <c r="F1308" t="s">
        <v>2577</v>
      </c>
    </row>
    <row r="1309" spans="1:6">
      <c r="A1309">
        <v>64060</v>
      </c>
      <c r="B1309">
        <v>17025</v>
      </c>
      <c r="C1309">
        <v>11</v>
      </c>
      <c r="D1309" t="s">
        <v>24</v>
      </c>
      <c r="E1309" t="s">
        <v>2578</v>
      </c>
      <c r="F1309" t="s">
        <v>2579</v>
      </c>
    </row>
    <row r="1310" spans="1:6">
      <c r="A1310">
        <v>64061</v>
      </c>
      <c r="B1310">
        <v>17025</v>
      </c>
      <c r="C1310">
        <v>12</v>
      </c>
      <c r="D1310" t="s">
        <v>21</v>
      </c>
      <c r="E1310" t="s">
        <v>2580</v>
      </c>
      <c r="F1310" t="s">
        <v>2581</v>
      </c>
    </row>
    <row r="1311" spans="1:6">
      <c r="A1311">
        <v>64062</v>
      </c>
      <c r="B1311">
        <v>17025</v>
      </c>
      <c r="C1311">
        <v>13</v>
      </c>
      <c r="D1311" t="s">
        <v>36</v>
      </c>
      <c r="E1311" t="s">
        <v>2582</v>
      </c>
      <c r="F1311" t="s">
        <v>2583</v>
      </c>
    </row>
    <row r="1312" spans="1:6">
      <c r="A1312">
        <v>64063</v>
      </c>
      <c r="B1312">
        <v>17025</v>
      </c>
      <c r="C1312">
        <v>14</v>
      </c>
      <c r="D1312" t="s">
        <v>27</v>
      </c>
      <c r="E1312" t="s">
        <v>2584</v>
      </c>
      <c r="F1312" t="s">
        <v>2585</v>
      </c>
    </row>
    <row r="1313" spans="1:6">
      <c r="A1313">
        <v>64110</v>
      </c>
      <c r="B1313">
        <v>18264</v>
      </c>
      <c r="C1313">
        <v>1</v>
      </c>
      <c r="D1313" t="s">
        <v>9</v>
      </c>
      <c r="E1313" t="s">
        <v>2586</v>
      </c>
      <c r="F1313" t="s">
        <v>2587</v>
      </c>
    </row>
    <row r="1314" spans="1:6">
      <c r="A1314">
        <v>64112</v>
      </c>
      <c r="B1314">
        <v>18264</v>
      </c>
      <c r="C1314">
        <v>3</v>
      </c>
      <c r="D1314" t="s">
        <v>43</v>
      </c>
      <c r="E1314" t="s">
        <v>2588</v>
      </c>
      <c r="F1314" t="s">
        <v>2589</v>
      </c>
    </row>
    <row r="1315" spans="1:6">
      <c r="A1315">
        <v>64113</v>
      </c>
      <c r="B1315">
        <v>18264</v>
      </c>
      <c r="C1315">
        <v>4</v>
      </c>
      <c r="D1315" t="s">
        <v>54</v>
      </c>
      <c r="E1315" t="s">
        <v>2590</v>
      </c>
      <c r="F1315" t="s">
        <v>2591</v>
      </c>
    </row>
    <row r="1316" spans="1:6">
      <c r="A1316">
        <v>64115</v>
      </c>
      <c r="B1316">
        <v>18264</v>
      </c>
      <c r="C1316">
        <v>6</v>
      </c>
      <c r="D1316" t="s">
        <v>15</v>
      </c>
      <c r="E1316" t="s">
        <v>2592</v>
      </c>
      <c r="F1316" t="s">
        <v>2593</v>
      </c>
    </row>
    <row r="1317" spans="1:6">
      <c r="A1317">
        <v>64116</v>
      </c>
      <c r="B1317">
        <v>18264</v>
      </c>
      <c r="C1317">
        <v>7</v>
      </c>
      <c r="D1317" t="s">
        <v>61</v>
      </c>
      <c r="E1317" t="s">
        <v>2594</v>
      </c>
      <c r="F1317" t="s">
        <v>2595</v>
      </c>
    </row>
    <row r="1318" spans="1:6">
      <c r="A1318">
        <v>64118</v>
      </c>
      <c r="B1318">
        <v>18264</v>
      </c>
      <c r="C1318">
        <v>9</v>
      </c>
      <c r="D1318" t="s">
        <v>18</v>
      </c>
      <c r="E1318" t="s">
        <v>2596</v>
      </c>
      <c r="F1318" t="s">
        <v>2597</v>
      </c>
    </row>
    <row r="1319" spans="1:6">
      <c r="A1319">
        <v>64120</v>
      </c>
      <c r="B1319">
        <v>18264</v>
      </c>
      <c r="C1319">
        <v>11</v>
      </c>
      <c r="D1319" t="s">
        <v>24</v>
      </c>
      <c r="E1319" t="s">
        <v>2598</v>
      </c>
      <c r="F1319" t="s">
        <v>2599</v>
      </c>
    </row>
    <row r="1320" spans="1:6">
      <c r="A1320">
        <v>64122</v>
      </c>
      <c r="B1320">
        <v>18264</v>
      </c>
      <c r="C1320">
        <v>13</v>
      </c>
      <c r="D1320" t="s">
        <v>36</v>
      </c>
      <c r="E1320" t="s">
        <v>2600</v>
      </c>
      <c r="F1320" t="s">
        <v>2601</v>
      </c>
    </row>
    <row r="1321" spans="1:6">
      <c r="A1321">
        <v>64301</v>
      </c>
      <c r="B1321">
        <v>17221</v>
      </c>
      <c r="C1321">
        <v>12</v>
      </c>
      <c r="D1321" t="s">
        <v>21</v>
      </c>
      <c r="E1321" t="s">
        <v>2602</v>
      </c>
      <c r="F1321" t="s">
        <v>2603</v>
      </c>
    </row>
    <row r="1322" spans="1:6">
      <c r="A1322">
        <v>64302</v>
      </c>
      <c r="B1322">
        <v>17221</v>
      </c>
      <c r="C1322">
        <v>13</v>
      </c>
      <c r="D1322" t="s">
        <v>36</v>
      </c>
      <c r="E1322" t="s">
        <v>2604</v>
      </c>
      <c r="F1322" t="s">
        <v>2605</v>
      </c>
    </row>
    <row r="1323" spans="1:6">
      <c r="A1323">
        <v>64476</v>
      </c>
      <c r="B1323">
        <v>15922</v>
      </c>
      <c r="C1323">
        <v>7</v>
      </c>
      <c r="D1323" t="s">
        <v>61</v>
      </c>
      <c r="E1323" t="s">
        <v>2606</v>
      </c>
      <c r="F1323" t="s">
        <v>2607</v>
      </c>
    </row>
    <row r="1324" spans="1:6">
      <c r="A1324">
        <v>64477</v>
      </c>
      <c r="B1324">
        <v>15922</v>
      </c>
      <c r="C1324">
        <v>8</v>
      </c>
      <c r="D1324" t="s">
        <v>64</v>
      </c>
      <c r="E1324" t="s">
        <v>2608</v>
      </c>
      <c r="F1324" t="s">
        <v>2609</v>
      </c>
    </row>
    <row r="1325" spans="1:6">
      <c r="A1325">
        <v>64478</v>
      </c>
      <c r="B1325">
        <v>15922</v>
      </c>
      <c r="C1325">
        <v>9</v>
      </c>
      <c r="D1325" t="s">
        <v>18</v>
      </c>
      <c r="E1325" t="s">
        <v>2610</v>
      </c>
      <c r="F1325" t="s">
        <v>2611</v>
      </c>
    </row>
    <row r="1326" spans="1:6">
      <c r="A1326">
        <v>64482</v>
      </c>
      <c r="B1326">
        <v>15922</v>
      </c>
      <c r="C1326">
        <v>13</v>
      </c>
      <c r="D1326" t="s">
        <v>36</v>
      </c>
      <c r="E1326" t="s">
        <v>2612</v>
      </c>
      <c r="F1326" t="s">
        <v>2613</v>
      </c>
    </row>
    <row r="1327" spans="1:6">
      <c r="A1327">
        <v>64950</v>
      </c>
      <c r="B1327">
        <v>18046</v>
      </c>
      <c r="C1327">
        <v>1</v>
      </c>
      <c r="D1327" t="s">
        <v>9</v>
      </c>
      <c r="E1327" t="s">
        <v>2614</v>
      </c>
      <c r="F1327" t="s">
        <v>2615</v>
      </c>
    </row>
    <row r="1328" spans="1:6">
      <c r="A1328">
        <v>64952</v>
      </c>
      <c r="B1328">
        <v>18046</v>
      </c>
      <c r="C1328">
        <v>3</v>
      </c>
      <c r="D1328" t="s">
        <v>43</v>
      </c>
      <c r="E1328" t="s">
        <v>2616</v>
      </c>
      <c r="F1328" t="s">
        <v>2617</v>
      </c>
    </row>
    <row r="1329" spans="1:6">
      <c r="A1329">
        <v>64955</v>
      </c>
      <c r="B1329">
        <v>18046</v>
      </c>
      <c r="C1329">
        <v>6</v>
      </c>
      <c r="D1329" t="s">
        <v>15</v>
      </c>
      <c r="E1329" t="s">
        <v>2618</v>
      </c>
      <c r="F1329" t="s">
        <v>2619</v>
      </c>
    </row>
    <row r="1330" spans="1:6">
      <c r="A1330">
        <v>64956</v>
      </c>
      <c r="B1330">
        <v>18046</v>
      </c>
      <c r="C1330">
        <v>7</v>
      </c>
      <c r="D1330" t="s">
        <v>61</v>
      </c>
      <c r="E1330" t="s">
        <v>2620</v>
      </c>
      <c r="F1330" t="s">
        <v>2621</v>
      </c>
    </row>
    <row r="1331" spans="1:6">
      <c r="A1331">
        <v>64958</v>
      </c>
      <c r="B1331">
        <v>18046</v>
      </c>
      <c r="C1331">
        <v>9</v>
      </c>
      <c r="D1331" t="s">
        <v>18</v>
      </c>
      <c r="E1331" t="s">
        <v>2622</v>
      </c>
      <c r="F1331" t="s">
        <v>2623</v>
      </c>
    </row>
    <row r="1332" spans="1:6">
      <c r="A1332">
        <v>64960</v>
      </c>
      <c r="B1332">
        <v>18046</v>
      </c>
      <c r="C1332">
        <v>11</v>
      </c>
      <c r="D1332" t="s">
        <v>24</v>
      </c>
      <c r="E1332" t="s">
        <v>2624</v>
      </c>
      <c r="F1332" t="s">
        <v>2625</v>
      </c>
    </row>
    <row r="1333" spans="1:6">
      <c r="A1333">
        <v>64962</v>
      </c>
      <c r="B1333">
        <v>18046</v>
      </c>
      <c r="C1333">
        <v>13</v>
      </c>
      <c r="D1333" t="s">
        <v>36</v>
      </c>
      <c r="E1333" t="s">
        <v>2626</v>
      </c>
      <c r="F1333" t="s">
        <v>2627</v>
      </c>
    </row>
    <row r="1334" spans="1:6">
      <c r="A1334">
        <v>64715</v>
      </c>
      <c r="B1334">
        <v>11678</v>
      </c>
      <c r="C1334">
        <v>6</v>
      </c>
      <c r="D1334" t="s">
        <v>15</v>
      </c>
      <c r="E1334" t="s">
        <v>2628</v>
      </c>
      <c r="F1334" t="s">
        <v>2629</v>
      </c>
    </row>
    <row r="1335" spans="1:6">
      <c r="A1335">
        <v>64716</v>
      </c>
      <c r="B1335">
        <v>11678</v>
      </c>
      <c r="C1335">
        <v>7</v>
      </c>
      <c r="D1335" t="s">
        <v>61</v>
      </c>
      <c r="E1335" t="s">
        <v>2630</v>
      </c>
      <c r="F1335" t="s">
        <v>2631</v>
      </c>
    </row>
    <row r="1336" spans="1:6">
      <c r="A1336">
        <v>64720</v>
      </c>
      <c r="B1336">
        <v>11678</v>
      </c>
      <c r="C1336">
        <v>11</v>
      </c>
      <c r="D1336" t="s">
        <v>24</v>
      </c>
      <c r="E1336" t="s">
        <v>2632</v>
      </c>
      <c r="F1336" t="s">
        <v>2633</v>
      </c>
    </row>
    <row r="1337" spans="1:6">
      <c r="A1337">
        <v>64722</v>
      </c>
      <c r="B1337">
        <v>11678</v>
      </c>
      <c r="C1337">
        <v>13</v>
      </c>
      <c r="D1337" t="s">
        <v>36</v>
      </c>
      <c r="E1337" t="s">
        <v>2634</v>
      </c>
      <c r="F1337" t="s">
        <v>2635</v>
      </c>
    </row>
    <row r="1338" spans="1:6">
      <c r="A1338">
        <v>64770</v>
      </c>
      <c r="B1338">
        <v>4481</v>
      </c>
      <c r="C1338">
        <v>1</v>
      </c>
      <c r="D1338" t="s">
        <v>9</v>
      </c>
      <c r="E1338" t="s">
        <v>2636</v>
      </c>
      <c r="F1338" t="s">
        <v>2637</v>
      </c>
    </row>
    <row r="1339" spans="1:6">
      <c r="A1339">
        <v>64774</v>
      </c>
      <c r="B1339">
        <v>4481</v>
      </c>
      <c r="C1339">
        <v>5</v>
      </c>
      <c r="D1339" t="s">
        <v>6</v>
      </c>
      <c r="E1339" t="s">
        <v>2638</v>
      </c>
      <c r="F1339" t="s">
        <v>2639</v>
      </c>
    </row>
    <row r="1340" spans="1:6">
      <c r="A1340">
        <v>64775</v>
      </c>
      <c r="B1340">
        <v>4481</v>
      </c>
      <c r="C1340">
        <v>6</v>
      </c>
      <c r="D1340" t="s">
        <v>15</v>
      </c>
      <c r="E1340" t="s">
        <v>2640</v>
      </c>
      <c r="F1340" t="s">
        <v>2641</v>
      </c>
    </row>
    <row r="1341" spans="1:6">
      <c r="A1341">
        <v>64776</v>
      </c>
      <c r="B1341">
        <v>4481</v>
      </c>
      <c r="C1341">
        <v>7</v>
      </c>
      <c r="D1341" t="s">
        <v>61</v>
      </c>
      <c r="E1341" t="s">
        <v>2642</v>
      </c>
      <c r="F1341" t="s">
        <v>2643</v>
      </c>
    </row>
    <row r="1342" spans="1:6">
      <c r="A1342">
        <v>64779</v>
      </c>
      <c r="B1342">
        <v>4481</v>
      </c>
      <c r="C1342">
        <v>10</v>
      </c>
      <c r="D1342" t="s">
        <v>69</v>
      </c>
      <c r="E1342" t="s">
        <v>2644</v>
      </c>
      <c r="F1342" t="s">
        <v>2645</v>
      </c>
    </row>
    <row r="1343" spans="1:6">
      <c r="A1343">
        <v>64780</v>
      </c>
      <c r="B1343">
        <v>4481</v>
      </c>
      <c r="C1343">
        <v>11</v>
      </c>
      <c r="D1343" t="s">
        <v>24</v>
      </c>
      <c r="E1343" t="s">
        <v>2646</v>
      </c>
      <c r="F1343" t="s">
        <v>2647</v>
      </c>
    </row>
    <row r="1344" spans="1:6">
      <c r="A1344">
        <v>64782</v>
      </c>
      <c r="B1344">
        <v>4481</v>
      </c>
      <c r="C1344">
        <v>13</v>
      </c>
      <c r="D1344" t="s">
        <v>36</v>
      </c>
      <c r="E1344" t="s">
        <v>259</v>
      </c>
      <c r="F1344" t="s">
        <v>260</v>
      </c>
    </row>
    <row r="1345" spans="1:6">
      <c r="A1345">
        <v>64783</v>
      </c>
      <c r="B1345">
        <v>4481</v>
      </c>
      <c r="C1345">
        <v>14</v>
      </c>
      <c r="D1345" t="s">
        <v>27</v>
      </c>
      <c r="E1345" t="s">
        <v>2648</v>
      </c>
      <c r="F1345" t="s">
        <v>2649</v>
      </c>
    </row>
    <row r="1346" spans="1:6">
      <c r="A1346">
        <v>65070</v>
      </c>
      <c r="B1346">
        <v>16733</v>
      </c>
      <c r="C1346">
        <v>1</v>
      </c>
      <c r="D1346" t="s">
        <v>9</v>
      </c>
      <c r="E1346" t="s">
        <v>2650</v>
      </c>
      <c r="F1346" t="s">
        <v>2651</v>
      </c>
    </row>
    <row r="1347" spans="1:6">
      <c r="A1347">
        <v>65071</v>
      </c>
      <c r="B1347">
        <v>16733</v>
      </c>
      <c r="C1347">
        <v>2</v>
      </c>
      <c r="D1347" t="s">
        <v>12</v>
      </c>
      <c r="E1347" t="s">
        <v>2652</v>
      </c>
      <c r="F1347" t="s">
        <v>2653</v>
      </c>
    </row>
    <row r="1348" spans="1:6">
      <c r="A1348">
        <v>65072</v>
      </c>
      <c r="B1348">
        <v>16733</v>
      </c>
      <c r="C1348">
        <v>3</v>
      </c>
      <c r="D1348" t="s">
        <v>43</v>
      </c>
      <c r="E1348" t="s">
        <v>2654</v>
      </c>
      <c r="F1348" t="s">
        <v>2655</v>
      </c>
    </row>
    <row r="1349" spans="1:6">
      <c r="A1349">
        <v>65073</v>
      </c>
      <c r="B1349">
        <v>16733</v>
      </c>
      <c r="C1349">
        <v>4</v>
      </c>
      <c r="D1349" t="s">
        <v>54</v>
      </c>
      <c r="E1349" t="s">
        <v>2656</v>
      </c>
      <c r="F1349" t="s">
        <v>2657</v>
      </c>
    </row>
    <row r="1350" spans="1:6">
      <c r="A1350">
        <v>65074</v>
      </c>
      <c r="B1350">
        <v>16733</v>
      </c>
      <c r="C1350">
        <v>5</v>
      </c>
      <c r="D1350" t="s">
        <v>6</v>
      </c>
      <c r="E1350" t="s">
        <v>2658</v>
      </c>
      <c r="F1350" t="s">
        <v>2659</v>
      </c>
    </row>
    <row r="1351" spans="1:6">
      <c r="A1351">
        <v>65075</v>
      </c>
      <c r="B1351">
        <v>16733</v>
      </c>
      <c r="C1351">
        <v>6</v>
      </c>
      <c r="D1351" t="s">
        <v>15</v>
      </c>
      <c r="E1351" t="s">
        <v>2660</v>
      </c>
      <c r="F1351" t="s">
        <v>2661</v>
      </c>
    </row>
    <row r="1352" spans="1:6">
      <c r="A1352">
        <v>65076</v>
      </c>
      <c r="B1352">
        <v>16733</v>
      </c>
      <c r="C1352">
        <v>7</v>
      </c>
      <c r="D1352" t="s">
        <v>61</v>
      </c>
      <c r="E1352" t="s">
        <v>2662</v>
      </c>
      <c r="F1352" t="s">
        <v>2663</v>
      </c>
    </row>
    <row r="1353" spans="1:6">
      <c r="A1353">
        <v>65077</v>
      </c>
      <c r="B1353">
        <v>16733</v>
      </c>
      <c r="C1353">
        <v>8</v>
      </c>
      <c r="D1353" t="s">
        <v>64</v>
      </c>
      <c r="E1353" t="s">
        <v>2664</v>
      </c>
      <c r="F1353" t="s">
        <v>2665</v>
      </c>
    </row>
    <row r="1354" spans="1:6">
      <c r="A1354">
        <v>65078</v>
      </c>
      <c r="B1354">
        <v>16733</v>
      </c>
      <c r="C1354">
        <v>9</v>
      </c>
      <c r="D1354" t="s">
        <v>18</v>
      </c>
      <c r="E1354" t="s">
        <v>2666</v>
      </c>
      <c r="F1354" t="s">
        <v>2667</v>
      </c>
    </row>
    <row r="1355" spans="1:6">
      <c r="A1355">
        <v>65080</v>
      </c>
      <c r="B1355">
        <v>16733</v>
      </c>
      <c r="C1355">
        <v>11</v>
      </c>
      <c r="D1355" t="s">
        <v>24</v>
      </c>
      <c r="E1355" t="s">
        <v>2668</v>
      </c>
      <c r="F1355" t="s">
        <v>2669</v>
      </c>
    </row>
    <row r="1356" spans="1:6">
      <c r="A1356">
        <v>65081</v>
      </c>
      <c r="B1356">
        <v>16733</v>
      </c>
      <c r="C1356">
        <v>12</v>
      </c>
      <c r="D1356" t="s">
        <v>21</v>
      </c>
      <c r="E1356" t="s">
        <v>2670</v>
      </c>
      <c r="F1356" t="s">
        <v>2671</v>
      </c>
    </row>
    <row r="1357" spans="1:6">
      <c r="A1357">
        <v>65082</v>
      </c>
      <c r="B1357">
        <v>16733</v>
      </c>
      <c r="C1357">
        <v>13</v>
      </c>
      <c r="D1357" t="s">
        <v>36</v>
      </c>
      <c r="E1357" t="s">
        <v>2672</v>
      </c>
      <c r="F1357" t="s">
        <v>2673</v>
      </c>
    </row>
    <row r="1358" spans="1:6">
      <c r="A1358">
        <v>65190</v>
      </c>
      <c r="B1358">
        <v>18037</v>
      </c>
      <c r="C1358">
        <v>1</v>
      </c>
      <c r="D1358" t="s">
        <v>9</v>
      </c>
      <c r="E1358" t="s">
        <v>2674</v>
      </c>
      <c r="F1358" t="s">
        <v>2675</v>
      </c>
    </row>
    <row r="1359" spans="1:6">
      <c r="A1359">
        <v>65252</v>
      </c>
      <c r="B1359">
        <v>17528</v>
      </c>
      <c r="C1359">
        <v>3</v>
      </c>
      <c r="D1359" t="s">
        <v>43</v>
      </c>
      <c r="E1359" t="s">
        <v>2676</v>
      </c>
      <c r="F1359" t="s">
        <v>2677</v>
      </c>
    </row>
    <row r="1360" spans="1:6">
      <c r="A1360">
        <v>65253</v>
      </c>
      <c r="B1360">
        <v>17528</v>
      </c>
      <c r="C1360">
        <v>4</v>
      </c>
      <c r="D1360" t="s">
        <v>54</v>
      </c>
      <c r="E1360" t="s">
        <v>2678</v>
      </c>
      <c r="F1360" t="s">
        <v>2679</v>
      </c>
    </row>
    <row r="1361" spans="1:6">
      <c r="A1361">
        <v>65255</v>
      </c>
      <c r="B1361">
        <v>17528</v>
      </c>
      <c r="C1361">
        <v>6</v>
      </c>
      <c r="D1361" t="s">
        <v>15</v>
      </c>
      <c r="E1361" t="s">
        <v>2680</v>
      </c>
      <c r="F1361" t="s">
        <v>2681</v>
      </c>
    </row>
    <row r="1362" spans="1:6">
      <c r="A1362">
        <v>65260</v>
      </c>
      <c r="B1362">
        <v>17528</v>
      </c>
      <c r="C1362">
        <v>11</v>
      </c>
      <c r="D1362" t="s">
        <v>24</v>
      </c>
      <c r="E1362" t="s">
        <v>2682</v>
      </c>
      <c r="F1362" t="s">
        <v>2683</v>
      </c>
    </row>
    <row r="1363" spans="1:6">
      <c r="A1363">
        <v>65370</v>
      </c>
      <c r="B1363">
        <v>4321</v>
      </c>
      <c r="C1363">
        <v>1</v>
      </c>
      <c r="D1363" t="s">
        <v>9</v>
      </c>
      <c r="E1363" t="s">
        <v>2684</v>
      </c>
      <c r="F1363" t="s">
        <v>2685</v>
      </c>
    </row>
    <row r="1364" spans="1:6">
      <c r="A1364">
        <v>65430</v>
      </c>
      <c r="B1364">
        <v>3302</v>
      </c>
      <c r="C1364">
        <v>1</v>
      </c>
      <c r="D1364" t="s">
        <v>9</v>
      </c>
      <c r="E1364" t="s">
        <v>2686</v>
      </c>
      <c r="F1364" t="s">
        <v>2687</v>
      </c>
    </row>
    <row r="1365" spans="1:6">
      <c r="A1365">
        <v>65431</v>
      </c>
      <c r="B1365">
        <v>3302</v>
      </c>
      <c r="C1365">
        <v>2</v>
      </c>
      <c r="D1365" t="s">
        <v>12</v>
      </c>
      <c r="E1365" t="s">
        <v>2688</v>
      </c>
      <c r="F1365" t="s">
        <v>2689</v>
      </c>
    </row>
    <row r="1366" spans="1:6">
      <c r="A1366">
        <v>65432</v>
      </c>
      <c r="B1366">
        <v>3302</v>
      </c>
      <c r="C1366">
        <v>3</v>
      </c>
      <c r="D1366" t="s">
        <v>43</v>
      </c>
      <c r="E1366" t="s">
        <v>2690</v>
      </c>
      <c r="F1366" t="s">
        <v>2691</v>
      </c>
    </row>
    <row r="1367" spans="1:6">
      <c r="A1367">
        <v>65433</v>
      </c>
      <c r="B1367">
        <v>3302</v>
      </c>
      <c r="C1367">
        <v>4</v>
      </c>
      <c r="D1367" t="s">
        <v>54</v>
      </c>
      <c r="E1367" t="s">
        <v>2692</v>
      </c>
      <c r="F1367" t="s">
        <v>2693</v>
      </c>
    </row>
    <row r="1368" spans="1:6">
      <c r="A1368">
        <v>65435</v>
      </c>
      <c r="B1368">
        <v>3302</v>
      </c>
      <c r="C1368">
        <v>6</v>
      </c>
      <c r="D1368" t="s">
        <v>15</v>
      </c>
      <c r="E1368" t="s">
        <v>2694</v>
      </c>
      <c r="F1368" t="s">
        <v>2695</v>
      </c>
    </row>
    <row r="1369" spans="1:6">
      <c r="A1369">
        <v>65436</v>
      </c>
      <c r="B1369">
        <v>3302</v>
      </c>
      <c r="C1369">
        <v>7</v>
      </c>
      <c r="D1369" t="s">
        <v>61</v>
      </c>
      <c r="E1369" t="s">
        <v>2696</v>
      </c>
      <c r="F1369" t="s">
        <v>2697</v>
      </c>
    </row>
    <row r="1370" spans="1:6">
      <c r="A1370">
        <v>65437</v>
      </c>
      <c r="B1370">
        <v>3302</v>
      </c>
      <c r="C1370">
        <v>8</v>
      </c>
      <c r="D1370" t="s">
        <v>64</v>
      </c>
      <c r="E1370" t="s">
        <v>2698</v>
      </c>
      <c r="F1370" t="s">
        <v>2699</v>
      </c>
    </row>
    <row r="1371" spans="1:6">
      <c r="A1371">
        <v>65438</v>
      </c>
      <c r="B1371">
        <v>3302</v>
      </c>
      <c r="C1371">
        <v>9</v>
      </c>
      <c r="D1371" t="s">
        <v>18</v>
      </c>
      <c r="E1371" t="s">
        <v>2700</v>
      </c>
      <c r="F1371" t="s">
        <v>2701</v>
      </c>
    </row>
    <row r="1372" spans="1:6">
      <c r="A1372">
        <v>65439</v>
      </c>
      <c r="B1372">
        <v>3302</v>
      </c>
      <c r="C1372">
        <v>10</v>
      </c>
      <c r="D1372" t="s">
        <v>69</v>
      </c>
      <c r="E1372" t="s">
        <v>2702</v>
      </c>
      <c r="F1372" t="s">
        <v>2703</v>
      </c>
    </row>
    <row r="1373" spans="1:6">
      <c r="A1373">
        <v>65442</v>
      </c>
      <c r="B1373">
        <v>3302</v>
      </c>
      <c r="C1373">
        <v>13</v>
      </c>
      <c r="D1373" t="s">
        <v>36</v>
      </c>
      <c r="E1373" t="s">
        <v>2704</v>
      </c>
      <c r="F1373" t="s">
        <v>2705</v>
      </c>
    </row>
    <row r="1374" spans="1:6">
      <c r="A1374">
        <v>65443</v>
      </c>
      <c r="B1374">
        <v>3302</v>
      </c>
      <c r="C1374">
        <v>14</v>
      </c>
      <c r="D1374" t="s">
        <v>27</v>
      </c>
      <c r="E1374" t="s">
        <v>2706</v>
      </c>
      <c r="F1374" t="s">
        <v>2707</v>
      </c>
    </row>
    <row r="1375" spans="1:6">
      <c r="A1375">
        <v>65560</v>
      </c>
      <c r="B1375">
        <v>4580</v>
      </c>
      <c r="C1375">
        <v>11</v>
      </c>
      <c r="D1375" t="s">
        <v>24</v>
      </c>
      <c r="E1375" t="s">
        <v>2708</v>
      </c>
      <c r="F1375" t="s">
        <v>2709</v>
      </c>
    </row>
    <row r="1376" spans="1:6">
      <c r="A1376">
        <v>65561</v>
      </c>
      <c r="B1376">
        <v>4580</v>
      </c>
      <c r="C1376">
        <v>12</v>
      </c>
      <c r="D1376" t="s">
        <v>21</v>
      </c>
      <c r="E1376" t="s">
        <v>2710</v>
      </c>
      <c r="F1376" t="s">
        <v>2711</v>
      </c>
    </row>
    <row r="1377" spans="1:6">
      <c r="A1377">
        <v>65562</v>
      </c>
      <c r="B1377">
        <v>4580</v>
      </c>
      <c r="C1377">
        <v>13</v>
      </c>
      <c r="D1377" t="s">
        <v>36</v>
      </c>
      <c r="E1377" t="s">
        <v>2712</v>
      </c>
      <c r="F1377" t="s">
        <v>2713</v>
      </c>
    </row>
    <row r="1378" spans="1:6">
      <c r="A1378">
        <v>65563</v>
      </c>
      <c r="B1378">
        <v>4580</v>
      </c>
      <c r="C1378">
        <v>14</v>
      </c>
      <c r="D1378" t="s">
        <v>27</v>
      </c>
      <c r="E1378" t="s">
        <v>2714</v>
      </c>
      <c r="F1378" t="s">
        <v>2715</v>
      </c>
    </row>
    <row r="1379" spans="1:6">
      <c r="A1379">
        <v>65680</v>
      </c>
      <c r="B1379">
        <v>15439</v>
      </c>
      <c r="C1379">
        <v>11</v>
      </c>
      <c r="D1379" t="s">
        <v>24</v>
      </c>
      <c r="E1379" t="s">
        <v>2716</v>
      </c>
      <c r="F1379" t="s">
        <v>2717</v>
      </c>
    </row>
    <row r="1380" spans="1:6">
      <c r="A1380">
        <v>65681</v>
      </c>
      <c r="B1380">
        <v>15439</v>
      </c>
      <c r="C1380">
        <v>12</v>
      </c>
      <c r="D1380" t="s">
        <v>21</v>
      </c>
      <c r="E1380" t="s">
        <v>2718</v>
      </c>
      <c r="F1380" t="s">
        <v>2719</v>
      </c>
    </row>
    <row r="1381" spans="1:6">
      <c r="A1381">
        <v>65682</v>
      </c>
      <c r="B1381">
        <v>15439</v>
      </c>
      <c r="C1381">
        <v>13</v>
      </c>
      <c r="D1381" t="s">
        <v>36</v>
      </c>
      <c r="E1381" t="s">
        <v>2720</v>
      </c>
      <c r="F1381" t="s">
        <v>2721</v>
      </c>
    </row>
    <row r="1382" spans="1:6">
      <c r="A1382">
        <v>65683</v>
      </c>
      <c r="B1382">
        <v>15439</v>
      </c>
      <c r="C1382">
        <v>14</v>
      </c>
      <c r="D1382" t="s">
        <v>27</v>
      </c>
      <c r="E1382" t="s">
        <v>2722</v>
      </c>
      <c r="F1382" t="s">
        <v>2723</v>
      </c>
    </row>
    <row r="1383" spans="1:6">
      <c r="A1383">
        <v>65800</v>
      </c>
      <c r="B1383">
        <v>14731</v>
      </c>
      <c r="C1383">
        <v>11</v>
      </c>
      <c r="D1383" t="s">
        <v>24</v>
      </c>
      <c r="E1383" t="s">
        <v>2724</v>
      </c>
      <c r="F1383" t="s">
        <v>2725</v>
      </c>
    </row>
    <row r="1384" spans="1:6">
      <c r="A1384">
        <v>65801</v>
      </c>
      <c r="B1384">
        <v>14731</v>
      </c>
      <c r="C1384">
        <v>12</v>
      </c>
      <c r="D1384" t="s">
        <v>21</v>
      </c>
      <c r="E1384" t="s">
        <v>2726</v>
      </c>
      <c r="F1384" t="s">
        <v>2727</v>
      </c>
    </row>
    <row r="1385" spans="1:6">
      <c r="A1385">
        <v>65803</v>
      </c>
      <c r="B1385">
        <v>14731</v>
      </c>
      <c r="C1385">
        <v>14</v>
      </c>
      <c r="D1385" t="s">
        <v>27</v>
      </c>
      <c r="E1385" t="s">
        <v>2728</v>
      </c>
      <c r="F1385" t="s">
        <v>2729</v>
      </c>
    </row>
    <row r="1386" spans="1:6">
      <c r="A1386">
        <v>66150</v>
      </c>
      <c r="B1386">
        <v>3631</v>
      </c>
      <c r="C1386">
        <v>1</v>
      </c>
      <c r="D1386" t="s">
        <v>9</v>
      </c>
      <c r="E1386" t="s">
        <v>2730</v>
      </c>
      <c r="F1386" t="s">
        <v>2731</v>
      </c>
    </row>
    <row r="1387" spans="1:6">
      <c r="A1387">
        <v>66330</v>
      </c>
      <c r="B1387">
        <v>13802</v>
      </c>
      <c r="C1387">
        <v>1</v>
      </c>
      <c r="D1387" t="s">
        <v>9</v>
      </c>
      <c r="E1387" t="s">
        <v>2732</v>
      </c>
      <c r="F1387" t="s">
        <v>2733</v>
      </c>
    </row>
    <row r="1388" spans="1:6">
      <c r="A1388">
        <v>66331</v>
      </c>
      <c r="B1388">
        <v>13802</v>
      </c>
      <c r="C1388">
        <v>2</v>
      </c>
      <c r="D1388" t="s">
        <v>12</v>
      </c>
      <c r="E1388" t="s">
        <v>2734</v>
      </c>
      <c r="F1388" t="s">
        <v>2735</v>
      </c>
    </row>
    <row r="1389" spans="1:6">
      <c r="A1389">
        <v>66332</v>
      </c>
      <c r="B1389">
        <v>13802</v>
      </c>
      <c r="C1389">
        <v>3</v>
      </c>
      <c r="D1389" t="s">
        <v>43</v>
      </c>
      <c r="E1389" t="s">
        <v>2244</v>
      </c>
      <c r="F1389" t="s">
        <v>2245</v>
      </c>
    </row>
    <row r="1390" spans="1:6">
      <c r="A1390">
        <v>66333</v>
      </c>
      <c r="B1390">
        <v>13802</v>
      </c>
      <c r="C1390">
        <v>4</v>
      </c>
      <c r="D1390" t="s">
        <v>54</v>
      </c>
      <c r="E1390" t="s">
        <v>202</v>
      </c>
      <c r="F1390" t="s">
        <v>203</v>
      </c>
    </row>
    <row r="1391" spans="1:6">
      <c r="A1391">
        <v>66334</v>
      </c>
      <c r="B1391">
        <v>13802</v>
      </c>
      <c r="C1391">
        <v>5</v>
      </c>
      <c r="D1391" t="s">
        <v>6</v>
      </c>
      <c r="E1391" t="s">
        <v>2736</v>
      </c>
      <c r="F1391" t="s">
        <v>2737</v>
      </c>
    </row>
    <row r="1392" spans="1:6">
      <c r="A1392">
        <v>66335</v>
      </c>
      <c r="B1392">
        <v>13802</v>
      </c>
      <c r="C1392">
        <v>6</v>
      </c>
      <c r="D1392" t="s">
        <v>15</v>
      </c>
      <c r="E1392" t="s">
        <v>2738</v>
      </c>
      <c r="F1392" t="s">
        <v>2739</v>
      </c>
    </row>
    <row r="1393" spans="1:6">
      <c r="A1393">
        <v>66336</v>
      </c>
      <c r="B1393">
        <v>13802</v>
      </c>
      <c r="C1393">
        <v>7</v>
      </c>
      <c r="D1393" t="s">
        <v>61</v>
      </c>
      <c r="E1393" t="s">
        <v>208</v>
      </c>
      <c r="F1393" t="s">
        <v>209</v>
      </c>
    </row>
    <row r="1394" spans="1:6">
      <c r="A1394">
        <v>66337</v>
      </c>
      <c r="B1394">
        <v>13802</v>
      </c>
      <c r="C1394">
        <v>8</v>
      </c>
      <c r="D1394" t="s">
        <v>64</v>
      </c>
      <c r="E1394" t="e">
        <f>- Good managing  I h   aff</f>
        <v>#NAME?</v>
      </c>
      <c r="F1394" t="s">
        <v>2740</v>
      </c>
    </row>
    <row r="1395" spans="1:6">
      <c r="A1395">
        <v>66338</v>
      </c>
      <c r="B1395">
        <v>13802</v>
      </c>
      <c r="C1395">
        <v>9</v>
      </c>
      <c r="D1395" t="s">
        <v>18</v>
      </c>
      <c r="E1395" t="s">
        <v>212</v>
      </c>
      <c r="F1395" t="s">
        <v>213</v>
      </c>
    </row>
    <row r="1396" spans="1:6">
      <c r="A1396">
        <v>66339</v>
      </c>
      <c r="B1396">
        <v>13802</v>
      </c>
      <c r="C1396">
        <v>10</v>
      </c>
      <c r="D1396" t="s">
        <v>69</v>
      </c>
      <c r="E1396" t="s">
        <v>2741</v>
      </c>
      <c r="F1396" t="s">
        <v>2742</v>
      </c>
    </row>
    <row r="1397" spans="1:6">
      <c r="A1397">
        <v>66340</v>
      </c>
      <c r="B1397">
        <v>13802</v>
      </c>
      <c r="C1397">
        <v>11</v>
      </c>
      <c r="D1397" t="s">
        <v>24</v>
      </c>
      <c r="E1397" t="s">
        <v>215</v>
      </c>
      <c r="F1397" t="s">
        <v>216</v>
      </c>
    </row>
    <row r="1398" spans="1:6">
      <c r="A1398">
        <v>66341</v>
      </c>
      <c r="B1398">
        <v>13802</v>
      </c>
      <c r="C1398">
        <v>12</v>
      </c>
      <c r="D1398" t="s">
        <v>21</v>
      </c>
      <c r="E1398" t="s">
        <v>217</v>
      </c>
      <c r="F1398" t="s">
        <v>218</v>
      </c>
    </row>
    <row r="1399" spans="1:6">
      <c r="A1399">
        <v>66342</v>
      </c>
      <c r="B1399">
        <v>13802</v>
      </c>
      <c r="C1399">
        <v>13</v>
      </c>
      <c r="D1399" t="s">
        <v>36</v>
      </c>
      <c r="E1399" t="s">
        <v>219</v>
      </c>
      <c r="F1399" t="s">
        <v>220</v>
      </c>
    </row>
    <row r="1400" spans="1:6">
      <c r="A1400">
        <v>66343</v>
      </c>
      <c r="B1400">
        <v>13802</v>
      </c>
      <c r="C1400">
        <v>14</v>
      </c>
      <c r="D1400" t="s">
        <v>27</v>
      </c>
      <c r="E1400" t="s">
        <v>221</v>
      </c>
      <c r="F1400" t="s">
        <v>222</v>
      </c>
    </row>
    <row r="1401" spans="1:6">
      <c r="A1401">
        <v>66450</v>
      </c>
      <c r="B1401">
        <v>14338</v>
      </c>
      <c r="C1401">
        <v>1</v>
      </c>
      <c r="D1401" t="s">
        <v>9</v>
      </c>
      <c r="E1401" t="s">
        <v>2743</v>
      </c>
      <c r="F1401" t="s">
        <v>2744</v>
      </c>
    </row>
    <row r="1402" spans="1:6">
      <c r="A1402">
        <v>66451</v>
      </c>
      <c r="B1402">
        <v>14338</v>
      </c>
      <c r="C1402">
        <v>2</v>
      </c>
      <c r="D1402" t="s">
        <v>12</v>
      </c>
      <c r="E1402" t="s">
        <v>2745</v>
      </c>
      <c r="F1402" t="s">
        <v>2746</v>
      </c>
    </row>
    <row r="1403" spans="1:6">
      <c r="A1403">
        <v>66452</v>
      </c>
      <c r="B1403">
        <v>14338</v>
      </c>
      <c r="C1403">
        <v>3</v>
      </c>
      <c r="D1403" t="s">
        <v>43</v>
      </c>
      <c r="E1403" t="s">
        <v>2747</v>
      </c>
      <c r="F1403" t="s">
        <v>2748</v>
      </c>
    </row>
    <row r="1404" spans="1:6">
      <c r="A1404">
        <v>66453</v>
      </c>
      <c r="B1404">
        <v>14338</v>
      </c>
      <c r="C1404">
        <v>4</v>
      </c>
      <c r="D1404" t="s">
        <v>54</v>
      </c>
      <c r="E1404" t="s">
        <v>2749</v>
      </c>
      <c r="F1404" t="s">
        <v>2750</v>
      </c>
    </row>
    <row r="1405" spans="1:6">
      <c r="A1405">
        <v>66454</v>
      </c>
      <c r="B1405">
        <v>14338</v>
      </c>
      <c r="C1405">
        <v>5</v>
      </c>
      <c r="D1405" t="s">
        <v>6</v>
      </c>
      <c r="E1405" t="s">
        <v>2751</v>
      </c>
      <c r="F1405" t="s">
        <v>2752</v>
      </c>
    </row>
    <row r="1406" spans="1:6">
      <c r="A1406">
        <v>66455</v>
      </c>
      <c r="B1406">
        <v>14338</v>
      </c>
      <c r="C1406">
        <v>6</v>
      </c>
      <c r="D1406" t="s">
        <v>15</v>
      </c>
      <c r="E1406" t="s">
        <v>2753</v>
      </c>
      <c r="F1406" t="s">
        <v>2754</v>
      </c>
    </row>
    <row r="1407" spans="1:6">
      <c r="A1407">
        <v>66456</v>
      </c>
      <c r="B1407">
        <v>14338</v>
      </c>
      <c r="C1407">
        <v>7</v>
      </c>
      <c r="D1407" t="s">
        <v>61</v>
      </c>
      <c r="E1407" t="s">
        <v>2755</v>
      </c>
      <c r="F1407" t="s">
        <v>2756</v>
      </c>
    </row>
    <row r="1408" spans="1:6">
      <c r="A1408">
        <v>66457</v>
      </c>
      <c r="B1408">
        <v>14338</v>
      </c>
      <c r="C1408">
        <v>8</v>
      </c>
      <c r="D1408" t="s">
        <v>64</v>
      </c>
      <c r="E1408" t="s">
        <v>2757</v>
      </c>
      <c r="F1408" t="s">
        <v>2758</v>
      </c>
    </row>
    <row r="1409" spans="1:6">
      <c r="A1409">
        <v>66459</v>
      </c>
      <c r="B1409">
        <v>14338</v>
      </c>
      <c r="C1409">
        <v>10</v>
      </c>
      <c r="D1409" t="s">
        <v>69</v>
      </c>
      <c r="E1409" t="s">
        <v>2759</v>
      </c>
      <c r="F1409" t="s">
        <v>2760</v>
      </c>
    </row>
    <row r="1410" spans="1:6">
      <c r="A1410">
        <v>66460</v>
      </c>
      <c r="B1410">
        <v>14338</v>
      </c>
      <c r="C1410">
        <v>11</v>
      </c>
      <c r="D1410" t="s">
        <v>24</v>
      </c>
      <c r="E1410" t="s">
        <v>2761</v>
      </c>
      <c r="F1410" t="s">
        <v>2762</v>
      </c>
    </row>
    <row r="1411" spans="1:6">
      <c r="A1411">
        <v>66461</v>
      </c>
      <c r="B1411">
        <v>14338</v>
      </c>
      <c r="C1411">
        <v>12</v>
      </c>
      <c r="D1411" t="s">
        <v>21</v>
      </c>
      <c r="E1411" t="s">
        <v>2763</v>
      </c>
      <c r="F1411" t="s">
        <v>2764</v>
      </c>
    </row>
    <row r="1412" spans="1:6">
      <c r="A1412">
        <v>66462</v>
      </c>
      <c r="B1412">
        <v>14338</v>
      </c>
      <c r="C1412">
        <v>13</v>
      </c>
      <c r="D1412" t="s">
        <v>36</v>
      </c>
      <c r="E1412" t="s">
        <v>2765</v>
      </c>
      <c r="F1412" t="s">
        <v>2766</v>
      </c>
    </row>
    <row r="1413" spans="1:6">
      <c r="A1413">
        <v>66463</v>
      </c>
      <c r="B1413">
        <v>14338</v>
      </c>
      <c r="C1413">
        <v>14</v>
      </c>
      <c r="D1413" t="s">
        <v>27</v>
      </c>
      <c r="E1413" t="s">
        <v>2767</v>
      </c>
      <c r="F1413" t="s">
        <v>2768</v>
      </c>
    </row>
    <row r="1414" spans="1:6">
      <c r="A1414">
        <v>67170</v>
      </c>
      <c r="B1414">
        <v>4229</v>
      </c>
      <c r="C1414">
        <v>1</v>
      </c>
      <c r="D1414" t="s">
        <v>9</v>
      </c>
      <c r="E1414" t="s">
        <v>2769</v>
      </c>
      <c r="F1414" t="s">
        <v>2770</v>
      </c>
    </row>
    <row r="1415" spans="1:6">
      <c r="A1415">
        <v>67171</v>
      </c>
      <c r="B1415">
        <v>4229</v>
      </c>
      <c r="C1415">
        <v>2</v>
      </c>
      <c r="D1415" t="s">
        <v>12</v>
      </c>
      <c r="E1415" t="s">
        <v>2771</v>
      </c>
      <c r="F1415" t="s">
        <v>2772</v>
      </c>
    </row>
    <row r="1416" spans="1:6">
      <c r="A1416">
        <v>67178</v>
      </c>
      <c r="B1416">
        <v>4229</v>
      </c>
      <c r="C1416">
        <v>9</v>
      </c>
      <c r="D1416" t="s">
        <v>18</v>
      </c>
      <c r="E1416" t="s">
        <v>2773</v>
      </c>
      <c r="F1416" t="s">
        <v>2774</v>
      </c>
    </row>
    <row r="1417" spans="1:6">
      <c r="A1417">
        <v>67179</v>
      </c>
      <c r="B1417">
        <v>4229</v>
      </c>
      <c r="C1417">
        <v>10</v>
      </c>
      <c r="D1417" t="s">
        <v>69</v>
      </c>
      <c r="E1417" t="s">
        <v>2775</v>
      </c>
      <c r="F1417" t="s">
        <v>2776</v>
      </c>
    </row>
    <row r="1418" spans="1:6">
      <c r="A1418">
        <v>67183</v>
      </c>
      <c r="B1418">
        <v>4229</v>
      </c>
      <c r="C1418">
        <v>14</v>
      </c>
      <c r="D1418" t="s">
        <v>27</v>
      </c>
      <c r="E1418" t="s">
        <v>2777</v>
      </c>
      <c r="F1418" t="s">
        <v>2778</v>
      </c>
    </row>
    <row r="1419" spans="1:6">
      <c r="A1419">
        <v>66930</v>
      </c>
      <c r="B1419">
        <v>8854</v>
      </c>
      <c r="C1419">
        <v>1</v>
      </c>
      <c r="D1419" t="s">
        <v>9</v>
      </c>
      <c r="E1419" t="s">
        <v>2779</v>
      </c>
      <c r="F1419" t="s">
        <v>2780</v>
      </c>
    </row>
    <row r="1420" spans="1:6">
      <c r="A1420">
        <v>66931</v>
      </c>
      <c r="B1420">
        <v>8854</v>
      </c>
      <c r="C1420">
        <v>2</v>
      </c>
      <c r="D1420" t="s">
        <v>12</v>
      </c>
      <c r="E1420" t="s">
        <v>2781</v>
      </c>
      <c r="F1420" t="s">
        <v>2782</v>
      </c>
    </row>
    <row r="1421" spans="1:6">
      <c r="A1421">
        <v>66932</v>
      </c>
      <c r="B1421">
        <v>8854</v>
      </c>
      <c r="C1421">
        <v>3</v>
      </c>
      <c r="D1421" t="s">
        <v>43</v>
      </c>
      <c r="E1421" t="s">
        <v>2783</v>
      </c>
      <c r="F1421" t="s">
        <v>2784</v>
      </c>
    </row>
    <row r="1422" spans="1:6">
      <c r="A1422">
        <v>66990</v>
      </c>
      <c r="B1422">
        <v>18043</v>
      </c>
      <c r="C1422">
        <v>1</v>
      </c>
      <c r="D1422" t="s">
        <v>9</v>
      </c>
      <c r="E1422" t="s">
        <v>2785</v>
      </c>
      <c r="F1422" t="s">
        <v>2786</v>
      </c>
    </row>
    <row r="1423" spans="1:6">
      <c r="A1423">
        <v>66992</v>
      </c>
      <c r="B1423">
        <v>18043</v>
      </c>
      <c r="C1423">
        <v>3</v>
      </c>
      <c r="D1423" t="s">
        <v>43</v>
      </c>
      <c r="E1423" t="s">
        <v>2787</v>
      </c>
      <c r="F1423" t="s">
        <v>2788</v>
      </c>
    </row>
    <row r="1424" spans="1:6">
      <c r="A1424">
        <v>66998</v>
      </c>
      <c r="B1424">
        <v>18043</v>
      </c>
      <c r="C1424">
        <v>9</v>
      </c>
      <c r="D1424" t="s">
        <v>18</v>
      </c>
      <c r="E1424" t="s">
        <v>2789</v>
      </c>
      <c r="F1424" t="s">
        <v>2790</v>
      </c>
    </row>
    <row r="1425" spans="1:6">
      <c r="A1425">
        <v>67050</v>
      </c>
      <c r="B1425">
        <v>5941</v>
      </c>
      <c r="C1425">
        <v>1</v>
      </c>
      <c r="D1425" t="s">
        <v>9</v>
      </c>
      <c r="E1425" t="s">
        <v>2791</v>
      </c>
      <c r="F1425" t="s">
        <v>2792</v>
      </c>
    </row>
    <row r="1426" spans="1:6">
      <c r="A1426">
        <v>67051</v>
      </c>
      <c r="B1426">
        <v>5941</v>
      </c>
      <c r="C1426">
        <v>2</v>
      </c>
      <c r="D1426" t="s">
        <v>12</v>
      </c>
      <c r="E1426" t="s">
        <v>2793</v>
      </c>
      <c r="F1426" t="s">
        <v>2794</v>
      </c>
    </row>
    <row r="1427" spans="1:6">
      <c r="A1427">
        <v>67052</v>
      </c>
      <c r="B1427">
        <v>5941</v>
      </c>
      <c r="C1427">
        <v>3</v>
      </c>
      <c r="D1427" t="s">
        <v>43</v>
      </c>
      <c r="E1427" t="s">
        <v>2795</v>
      </c>
      <c r="F1427" t="s">
        <v>2796</v>
      </c>
    </row>
    <row r="1428" spans="1:6">
      <c r="A1428">
        <v>67055</v>
      </c>
      <c r="B1428">
        <v>5941</v>
      </c>
      <c r="C1428">
        <v>6</v>
      </c>
      <c r="D1428" t="s">
        <v>15</v>
      </c>
      <c r="E1428" t="s">
        <v>2797</v>
      </c>
      <c r="F1428" t="s">
        <v>2798</v>
      </c>
    </row>
    <row r="1429" spans="1:6">
      <c r="A1429">
        <v>67056</v>
      </c>
      <c r="B1429">
        <v>5941</v>
      </c>
      <c r="C1429">
        <v>7</v>
      </c>
      <c r="D1429" t="s">
        <v>61</v>
      </c>
      <c r="E1429" t="s">
        <v>2799</v>
      </c>
      <c r="F1429" t="s">
        <v>2800</v>
      </c>
    </row>
    <row r="1430" spans="1:6">
      <c r="A1430">
        <v>67063</v>
      </c>
      <c r="B1430">
        <v>5941</v>
      </c>
      <c r="C1430">
        <v>14</v>
      </c>
      <c r="D1430" t="s">
        <v>27</v>
      </c>
      <c r="E1430" t="s">
        <v>2801</v>
      </c>
      <c r="F1430" t="s">
        <v>2802</v>
      </c>
    </row>
    <row r="1431" spans="1:6">
      <c r="A1431">
        <v>67240</v>
      </c>
      <c r="B1431">
        <v>17197</v>
      </c>
      <c r="C1431">
        <v>11</v>
      </c>
      <c r="D1431" t="s">
        <v>24</v>
      </c>
      <c r="E1431" t="s">
        <v>786</v>
      </c>
      <c r="F1431" t="s">
        <v>787</v>
      </c>
    </row>
    <row r="1432" spans="1:6">
      <c r="A1432">
        <v>67242</v>
      </c>
      <c r="B1432">
        <v>17197</v>
      </c>
      <c r="C1432">
        <v>13</v>
      </c>
      <c r="D1432" t="s">
        <v>36</v>
      </c>
      <c r="E1432" t="s">
        <v>786</v>
      </c>
      <c r="F1432" t="s">
        <v>787</v>
      </c>
    </row>
    <row r="1433" spans="1:6">
      <c r="A1433">
        <v>67243</v>
      </c>
      <c r="B1433">
        <v>17197</v>
      </c>
      <c r="C1433">
        <v>14</v>
      </c>
      <c r="D1433" t="s">
        <v>27</v>
      </c>
      <c r="E1433" t="s">
        <v>2803</v>
      </c>
      <c r="F1433" t="s">
        <v>2804</v>
      </c>
    </row>
    <row r="1434" spans="1:6">
      <c r="A1434">
        <v>67470</v>
      </c>
      <c r="B1434">
        <v>4908</v>
      </c>
      <c r="C1434">
        <v>1</v>
      </c>
      <c r="D1434" t="s">
        <v>9</v>
      </c>
      <c r="E1434" t="s">
        <v>2805</v>
      </c>
      <c r="F1434" t="s">
        <v>2806</v>
      </c>
    </row>
    <row r="1435" spans="1:6">
      <c r="A1435">
        <v>67482</v>
      </c>
      <c r="B1435">
        <v>4908</v>
      </c>
      <c r="C1435">
        <v>13</v>
      </c>
      <c r="D1435" t="s">
        <v>36</v>
      </c>
      <c r="E1435" t="s">
        <v>2807</v>
      </c>
      <c r="F1435" t="s">
        <v>2808</v>
      </c>
    </row>
    <row r="1436" spans="1:6">
      <c r="A1436">
        <v>67483</v>
      </c>
      <c r="B1436">
        <v>4908</v>
      </c>
      <c r="C1436">
        <v>14</v>
      </c>
      <c r="D1436" t="s">
        <v>27</v>
      </c>
      <c r="E1436" t="s">
        <v>2809</v>
      </c>
      <c r="F1436" t="s">
        <v>2810</v>
      </c>
    </row>
    <row r="1437" spans="1:6">
      <c r="A1437">
        <v>67836</v>
      </c>
      <c r="B1437">
        <v>9180</v>
      </c>
      <c r="C1437">
        <v>7</v>
      </c>
      <c r="D1437" t="s">
        <v>61</v>
      </c>
      <c r="E1437" t="s">
        <v>2811</v>
      </c>
      <c r="F1437" t="s">
        <v>2812</v>
      </c>
    </row>
    <row r="1438" spans="1:6">
      <c r="A1438">
        <v>67843</v>
      </c>
      <c r="B1438">
        <v>9180</v>
      </c>
      <c r="C1438">
        <v>14</v>
      </c>
      <c r="D1438" t="s">
        <v>27</v>
      </c>
      <c r="E1438" t="s">
        <v>2813</v>
      </c>
      <c r="F1438" t="s">
        <v>2814</v>
      </c>
    </row>
    <row r="1439" spans="1:6">
      <c r="A1439">
        <v>67535</v>
      </c>
      <c r="B1439">
        <v>12013</v>
      </c>
      <c r="C1439">
        <v>6</v>
      </c>
      <c r="D1439" t="s">
        <v>15</v>
      </c>
      <c r="E1439" t="s">
        <v>2815</v>
      </c>
      <c r="F1439" t="s">
        <v>2816</v>
      </c>
    </row>
    <row r="1440" spans="1:6">
      <c r="A1440">
        <v>67660</v>
      </c>
      <c r="B1440">
        <v>11480</v>
      </c>
      <c r="C1440">
        <v>11</v>
      </c>
      <c r="D1440" t="s">
        <v>24</v>
      </c>
      <c r="E1440" t="s">
        <v>2817</v>
      </c>
      <c r="F1440" t="s">
        <v>2818</v>
      </c>
    </row>
    <row r="1441" spans="1:6">
      <c r="A1441">
        <v>67662</v>
      </c>
      <c r="B1441">
        <v>11480</v>
      </c>
      <c r="C1441">
        <v>13</v>
      </c>
      <c r="D1441" t="s">
        <v>36</v>
      </c>
      <c r="E1441" t="s">
        <v>2819</v>
      </c>
      <c r="F1441" t="s">
        <v>2820</v>
      </c>
    </row>
    <row r="1442" spans="1:6">
      <c r="A1442">
        <v>67891</v>
      </c>
      <c r="B1442">
        <v>18382</v>
      </c>
      <c r="C1442">
        <v>2</v>
      </c>
      <c r="D1442" t="s">
        <v>12</v>
      </c>
      <c r="E1442" t="s">
        <v>2821</v>
      </c>
      <c r="F1442" t="s">
        <v>2822</v>
      </c>
    </row>
    <row r="1443" spans="1:6">
      <c r="A1443">
        <v>67894</v>
      </c>
      <c r="B1443">
        <v>18382</v>
      </c>
      <c r="C1443">
        <v>5</v>
      </c>
      <c r="D1443" t="s">
        <v>6</v>
      </c>
      <c r="E1443" t="s">
        <v>2823</v>
      </c>
      <c r="F1443" t="s">
        <v>2824</v>
      </c>
    </row>
    <row r="1444" spans="1:6">
      <c r="A1444">
        <v>68198</v>
      </c>
      <c r="B1444">
        <v>17403</v>
      </c>
      <c r="C1444">
        <v>9</v>
      </c>
      <c r="D1444" t="s">
        <v>18</v>
      </c>
      <c r="E1444" t="s">
        <v>2825</v>
      </c>
      <c r="F1444" t="s">
        <v>2826</v>
      </c>
    </row>
    <row r="1445" spans="1:6">
      <c r="A1445">
        <v>68199</v>
      </c>
      <c r="B1445">
        <v>17403</v>
      </c>
      <c r="C1445">
        <v>10</v>
      </c>
      <c r="D1445" t="s">
        <v>69</v>
      </c>
      <c r="E1445" t="s">
        <v>2827</v>
      </c>
      <c r="F1445" t="s">
        <v>2828</v>
      </c>
    </row>
    <row r="1446" spans="1:6">
      <c r="A1446">
        <v>68260</v>
      </c>
      <c r="B1446">
        <v>8419</v>
      </c>
      <c r="C1446">
        <v>11</v>
      </c>
      <c r="D1446" t="s">
        <v>24</v>
      </c>
      <c r="E1446" t="s">
        <v>2829</v>
      </c>
      <c r="F1446" t="s">
        <v>2830</v>
      </c>
    </row>
    <row r="1447" spans="1:6">
      <c r="A1447">
        <v>68262</v>
      </c>
      <c r="B1447">
        <v>8419</v>
      </c>
      <c r="C1447">
        <v>13</v>
      </c>
      <c r="D1447" t="s">
        <v>36</v>
      </c>
      <c r="E1447" t="s">
        <v>2831</v>
      </c>
      <c r="F1447" t="s">
        <v>2832</v>
      </c>
    </row>
    <row r="1448" spans="1:6">
      <c r="A1448">
        <v>68263</v>
      </c>
      <c r="B1448">
        <v>8419</v>
      </c>
      <c r="C1448">
        <v>14</v>
      </c>
      <c r="D1448" t="s">
        <v>27</v>
      </c>
      <c r="E1448" t="s">
        <v>2833</v>
      </c>
      <c r="F1448" t="s">
        <v>2834</v>
      </c>
    </row>
    <row r="1449" spans="1:6">
      <c r="A1449">
        <v>68310</v>
      </c>
      <c r="B1449">
        <v>17934</v>
      </c>
      <c r="C1449">
        <v>1</v>
      </c>
      <c r="D1449" t="s">
        <v>9</v>
      </c>
      <c r="E1449" t="s">
        <v>2835</v>
      </c>
      <c r="F1449" t="s">
        <v>2836</v>
      </c>
    </row>
    <row r="1450" spans="1:6">
      <c r="A1450">
        <v>68315</v>
      </c>
      <c r="B1450">
        <v>17934</v>
      </c>
      <c r="C1450">
        <v>6</v>
      </c>
      <c r="D1450" t="s">
        <v>15</v>
      </c>
      <c r="E1450" t="s">
        <v>2837</v>
      </c>
      <c r="F1450" t="s">
        <v>2838</v>
      </c>
    </row>
    <row r="1451" spans="1:6">
      <c r="A1451">
        <v>68316</v>
      </c>
      <c r="B1451">
        <v>17934</v>
      </c>
      <c r="C1451">
        <v>7</v>
      </c>
      <c r="D1451" t="s">
        <v>61</v>
      </c>
      <c r="E1451" t="s">
        <v>2839</v>
      </c>
      <c r="F1451" t="s">
        <v>2840</v>
      </c>
    </row>
    <row r="1452" spans="1:6">
      <c r="A1452">
        <v>68618</v>
      </c>
      <c r="B1452">
        <v>14409</v>
      </c>
      <c r="C1452">
        <v>9</v>
      </c>
      <c r="D1452" t="s">
        <v>18</v>
      </c>
      <c r="E1452" t="s">
        <v>212</v>
      </c>
      <c r="F1452" t="s">
        <v>213</v>
      </c>
    </row>
    <row r="1453" spans="1:6">
      <c r="A1453">
        <v>68619</v>
      </c>
      <c r="B1453">
        <v>14409</v>
      </c>
      <c r="C1453">
        <v>10</v>
      </c>
      <c r="D1453" t="s">
        <v>69</v>
      </c>
      <c r="E1453" t="s">
        <v>2741</v>
      </c>
      <c r="F1453" t="s">
        <v>2742</v>
      </c>
    </row>
    <row r="1454" spans="1:6">
      <c r="A1454">
        <v>68620</v>
      </c>
      <c r="B1454">
        <v>14409</v>
      </c>
      <c r="C1454">
        <v>11</v>
      </c>
      <c r="D1454" t="s">
        <v>24</v>
      </c>
      <c r="E1454" t="s">
        <v>215</v>
      </c>
      <c r="F1454" t="s">
        <v>216</v>
      </c>
    </row>
    <row r="1455" spans="1:6">
      <c r="A1455">
        <v>68621</v>
      </c>
      <c r="B1455">
        <v>14409</v>
      </c>
      <c r="C1455">
        <v>12</v>
      </c>
      <c r="D1455" t="s">
        <v>21</v>
      </c>
      <c r="E1455" t="s">
        <v>217</v>
      </c>
      <c r="F1455" t="s">
        <v>218</v>
      </c>
    </row>
    <row r="1456" spans="1:6">
      <c r="A1456">
        <v>68622</v>
      </c>
      <c r="B1456">
        <v>14409</v>
      </c>
      <c r="C1456">
        <v>13</v>
      </c>
      <c r="D1456" t="s">
        <v>36</v>
      </c>
      <c r="E1456" t="s">
        <v>219</v>
      </c>
      <c r="F1456" t="s">
        <v>220</v>
      </c>
    </row>
    <row r="1457" spans="1:6">
      <c r="A1457">
        <v>68623</v>
      </c>
      <c r="B1457">
        <v>14409</v>
      </c>
      <c r="C1457">
        <v>14</v>
      </c>
      <c r="D1457" t="s">
        <v>27</v>
      </c>
      <c r="E1457" t="s">
        <v>221</v>
      </c>
      <c r="F1457" t="s">
        <v>222</v>
      </c>
    </row>
    <row r="1458" spans="1:6">
      <c r="A1458">
        <v>10970</v>
      </c>
      <c r="B1458">
        <v>12426</v>
      </c>
      <c r="C1458">
        <v>13</v>
      </c>
      <c r="D1458" t="s">
        <v>36</v>
      </c>
      <c r="E1458" t="s">
        <v>2841</v>
      </c>
      <c r="F1458" t="s">
        <v>2842</v>
      </c>
    </row>
    <row r="1459" spans="1:6">
      <c r="A1459">
        <v>10971</v>
      </c>
      <c r="B1459">
        <v>12426</v>
      </c>
      <c r="C1459">
        <v>14</v>
      </c>
      <c r="D1459" t="s">
        <v>27</v>
      </c>
      <c r="E1459" t="s">
        <v>2843</v>
      </c>
      <c r="F1459" t="s">
        <v>2844</v>
      </c>
    </row>
    <row r="1460" spans="1:6">
      <c r="A1460">
        <v>11086</v>
      </c>
      <c r="B1460">
        <v>12657</v>
      </c>
      <c r="C1460">
        <v>9</v>
      </c>
      <c r="D1460" t="s">
        <v>18</v>
      </c>
      <c r="E1460" t="s">
        <v>2845</v>
      </c>
      <c r="F1460" t="s">
        <v>2846</v>
      </c>
    </row>
    <row r="1461" spans="1:6">
      <c r="A1461">
        <v>11156</v>
      </c>
      <c r="B1461">
        <v>17385</v>
      </c>
      <c r="C1461">
        <v>1</v>
      </c>
      <c r="D1461" t="s">
        <v>9</v>
      </c>
      <c r="E1461" t="s">
        <v>2847</v>
      </c>
      <c r="F1461" t="s">
        <v>2848</v>
      </c>
    </row>
    <row r="1462" spans="1:6">
      <c r="A1462">
        <v>11175</v>
      </c>
      <c r="B1462">
        <v>17385</v>
      </c>
      <c r="C1462">
        <v>11</v>
      </c>
      <c r="D1462" t="s">
        <v>24</v>
      </c>
      <c r="E1462" t="s">
        <v>2849</v>
      </c>
      <c r="F1462" t="s">
        <v>2850</v>
      </c>
    </row>
    <row r="1463" spans="1:6">
      <c r="A1463">
        <v>11181</v>
      </c>
      <c r="B1463">
        <v>17385</v>
      </c>
      <c r="C1463">
        <v>14</v>
      </c>
      <c r="D1463" t="s">
        <v>27</v>
      </c>
      <c r="E1463" t="s">
        <v>2851</v>
      </c>
      <c r="F1463" t="s">
        <v>2852</v>
      </c>
    </row>
    <row r="1464" spans="1:6">
      <c r="A1464">
        <v>11387</v>
      </c>
      <c r="B1464">
        <v>18330</v>
      </c>
      <c r="C1464">
        <v>13</v>
      </c>
      <c r="D1464" t="s">
        <v>36</v>
      </c>
      <c r="E1464" t="s">
        <v>2853</v>
      </c>
      <c r="F1464" t="s">
        <v>2854</v>
      </c>
    </row>
    <row r="1465" spans="1:6">
      <c r="A1465">
        <v>11388</v>
      </c>
      <c r="B1465">
        <v>18330</v>
      </c>
      <c r="C1465">
        <v>14</v>
      </c>
      <c r="D1465" t="s">
        <v>27</v>
      </c>
      <c r="E1465" t="s">
        <v>2853</v>
      </c>
      <c r="F1465" t="s">
        <v>2854</v>
      </c>
    </row>
    <row r="1466" spans="1:6">
      <c r="A1466">
        <v>11505</v>
      </c>
      <c r="B1466">
        <v>12339</v>
      </c>
      <c r="C1466">
        <v>11</v>
      </c>
      <c r="D1466" t="s">
        <v>24</v>
      </c>
      <c r="E1466" t="s">
        <v>2855</v>
      </c>
      <c r="F1466" t="s">
        <v>2856</v>
      </c>
    </row>
    <row r="1467" spans="1:6">
      <c r="A1467">
        <v>11506</v>
      </c>
      <c r="B1467">
        <v>12339</v>
      </c>
      <c r="C1467">
        <v>12</v>
      </c>
      <c r="D1467" t="s">
        <v>21</v>
      </c>
      <c r="E1467" t="s">
        <v>2857</v>
      </c>
      <c r="F1467" t="s">
        <v>2858</v>
      </c>
    </row>
    <row r="1468" spans="1:6">
      <c r="A1468">
        <v>11507</v>
      </c>
      <c r="B1468">
        <v>12339</v>
      </c>
      <c r="C1468">
        <v>13</v>
      </c>
      <c r="D1468" t="s">
        <v>36</v>
      </c>
      <c r="E1468" t="s">
        <v>2859</v>
      </c>
      <c r="F1468" t="s">
        <v>2860</v>
      </c>
    </row>
    <row r="1469" spans="1:6">
      <c r="A1469">
        <v>11508</v>
      </c>
      <c r="B1469">
        <v>12339</v>
      </c>
      <c r="C1469">
        <v>14</v>
      </c>
      <c r="D1469" t="s">
        <v>27</v>
      </c>
      <c r="E1469" t="s">
        <v>2855</v>
      </c>
      <c r="F1469" t="s">
        <v>2856</v>
      </c>
    </row>
    <row r="1470" spans="1:6">
      <c r="A1470">
        <v>11745</v>
      </c>
      <c r="B1470">
        <v>14395</v>
      </c>
      <c r="C1470">
        <v>11</v>
      </c>
      <c r="D1470" t="s">
        <v>24</v>
      </c>
      <c r="E1470" t="s">
        <v>2861</v>
      </c>
      <c r="F1470" t="s">
        <v>2862</v>
      </c>
    </row>
    <row r="1471" spans="1:6">
      <c r="A1471">
        <v>11747</v>
      </c>
      <c r="B1471">
        <v>14395</v>
      </c>
      <c r="C1471">
        <v>13</v>
      </c>
      <c r="D1471" t="s">
        <v>36</v>
      </c>
      <c r="E1471" t="s">
        <v>2863</v>
      </c>
      <c r="F1471" t="s">
        <v>2864</v>
      </c>
    </row>
    <row r="1472" spans="1:6">
      <c r="A1472">
        <v>11749</v>
      </c>
      <c r="B1472">
        <v>14395</v>
      </c>
      <c r="C1472">
        <v>14</v>
      </c>
      <c r="D1472" t="s">
        <v>27</v>
      </c>
      <c r="E1472" t="s">
        <v>2865</v>
      </c>
      <c r="F1472" t="s">
        <v>2866</v>
      </c>
    </row>
    <row r="1473" spans="1:6">
      <c r="A1473">
        <v>11795</v>
      </c>
      <c r="B1473">
        <v>13457</v>
      </c>
      <c r="C1473">
        <v>1</v>
      </c>
      <c r="D1473" t="s">
        <v>9</v>
      </c>
      <c r="E1473" t="s">
        <v>2867</v>
      </c>
      <c r="F1473" t="s">
        <v>2868</v>
      </c>
    </row>
    <row r="1474" spans="1:6">
      <c r="A1474">
        <v>12335</v>
      </c>
      <c r="B1474">
        <v>14623</v>
      </c>
      <c r="C1474">
        <v>1</v>
      </c>
      <c r="D1474" t="s">
        <v>9</v>
      </c>
      <c r="E1474" t="s">
        <v>2869</v>
      </c>
      <c r="F1474" t="s">
        <v>2870</v>
      </c>
    </row>
    <row r="1475" spans="1:6">
      <c r="A1475">
        <v>12336</v>
      </c>
      <c r="B1475">
        <v>14623</v>
      </c>
      <c r="C1475">
        <v>2</v>
      </c>
      <c r="D1475" t="s">
        <v>12</v>
      </c>
      <c r="E1475" t="s">
        <v>2871</v>
      </c>
      <c r="F1475" t="s">
        <v>2872</v>
      </c>
    </row>
    <row r="1476" spans="1:6">
      <c r="A1476">
        <v>12337</v>
      </c>
      <c r="B1476">
        <v>14623</v>
      </c>
      <c r="C1476">
        <v>3</v>
      </c>
      <c r="D1476" t="s">
        <v>43</v>
      </c>
      <c r="E1476" t="s">
        <v>2873</v>
      </c>
      <c r="F1476" t="s">
        <v>2874</v>
      </c>
    </row>
    <row r="1477" spans="1:6">
      <c r="A1477">
        <v>12338</v>
      </c>
      <c r="B1477">
        <v>14623</v>
      </c>
      <c r="C1477">
        <v>4</v>
      </c>
      <c r="D1477" t="s">
        <v>54</v>
      </c>
      <c r="E1477" t="s">
        <v>2875</v>
      </c>
      <c r="F1477" t="s">
        <v>2876</v>
      </c>
    </row>
    <row r="1478" spans="1:6">
      <c r="A1478">
        <v>12339</v>
      </c>
      <c r="B1478">
        <v>14623</v>
      </c>
      <c r="C1478">
        <v>5</v>
      </c>
      <c r="D1478" t="s">
        <v>6</v>
      </c>
      <c r="E1478" t="s">
        <v>2877</v>
      </c>
      <c r="F1478" t="s">
        <v>2878</v>
      </c>
    </row>
    <row r="1479" spans="1:6">
      <c r="A1479">
        <v>12340</v>
      </c>
      <c r="B1479">
        <v>14623</v>
      </c>
      <c r="C1479">
        <v>6</v>
      </c>
      <c r="D1479" t="s">
        <v>15</v>
      </c>
      <c r="E1479" t="s">
        <v>2879</v>
      </c>
      <c r="F1479" t="s">
        <v>2880</v>
      </c>
    </row>
    <row r="1480" spans="1:6">
      <c r="A1480">
        <v>12341</v>
      </c>
      <c r="B1480">
        <v>14623</v>
      </c>
      <c r="C1480">
        <v>7</v>
      </c>
      <c r="D1480" t="s">
        <v>61</v>
      </c>
      <c r="E1480" t="s">
        <v>2881</v>
      </c>
      <c r="F1480" t="s">
        <v>2882</v>
      </c>
    </row>
    <row r="1481" spans="1:6">
      <c r="A1481">
        <v>12342</v>
      </c>
      <c r="B1481">
        <v>14623</v>
      </c>
      <c r="C1481">
        <v>8</v>
      </c>
      <c r="D1481" t="s">
        <v>64</v>
      </c>
      <c r="E1481" t="s">
        <v>2883</v>
      </c>
      <c r="F1481" t="s">
        <v>2884</v>
      </c>
    </row>
    <row r="1482" spans="1:6">
      <c r="A1482">
        <v>12343</v>
      </c>
      <c r="B1482">
        <v>14623</v>
      </c>
      <c r="C1482">
        <v>9</v>
      </c>
      <c r="D1482" t="s">
        <v>18</v>
      </c>
      <c r="E1482" t="s">
        <v>2885</v>
      </c>
      <c r="F1482" t="s">
        <v>2886</v>
      </c>
    </row>
    <row r="1483" spans="1:6">
      <c r="A1483">
        <v>12344</v>
      </c>
      <c r="B1483">
        <v>14623</v>
      </c>
      <c r="C1483">
        <v>10</v>
      </c>
      <c r="D1483" t="s">
        <v>69</v>
      </c>
      <c r="E1483" t="s">
        <v>2887</v>
      </c>
      <c r="F1483" t="s">
        <v>2888</v>
      </c>
    </row>
    <row r="1484" spans="1:6">
      <c r="A1484">
        <v>12345</v>
      </c>
      <c r="B1484">
        <v>14623</v>
      </c>
      <c r="C1484">
        <v>11</v>
      </c>
      <c r="D1484" t="s">
        <v>24</v>
      </c>
      <c r="E1484" t="s">
        <v>2889</v>
      </c>
      <c r="F1484" t="s">
        <v>2890</v>
      </c>
    </row>
    <row r="1485" spans="1:6">
      <c r="A1485">
        <v>12346</v>
      </c>
      <c r="B1485">
        <v>14623</v>
      </c>
      <c r="C1485">
        <v>12</v>
      </c>
      <c r="D1485" t="s">
        <v>21</v>
      </c>
      <c r="E1485" t="s">
        <v>2891</v>
      </c>
      <c r="F1485" t="s">
        <v>2892</v>
      </c>
    </row>
    <row r="1486" spans="1:6">
      <c r="A1486">
        <v>12347</v>
      </c>
      <c r="B1486">
        <v>14623</v>
      </c>
      <c r="C1486">
        <v>13</v>
      </c>
      <c r="D1486" t="s">
        <v>36</v>
      </c>
      <c r="E1486" t="s">
        <v>2893</v>
      </c>
      <c r="F1486" t="s">
        <v>2894</v>
      </c>
    </row>
    <row r="1487" spans="1:6">
      <c r="A1487">
        <v>12348</v>
      </c>
      <c r="B1487">
        <v>14623</v>
      </c>
      <c r="C1487">
        <v>14</v>
      </c>
      <c r="D1487" t="s">
        <v>27</v>
      </c>
      <c r="E1487" t="s">
        <v>2895</v>
      </c>
      <c r="F1487" t="s">
        <v>2896</v>
      </c>
    </row>
    <row r="1488" spans="1:6">
      <c r="A1488">
        <v>12098</v>
      </c>
      <c r="B1488">
        <v>9360</v>
      </c>
      <c r="C1488">
        <v>4</v>
      </c>
      <c r="D1488" t="s">
        <v>54</v>
      </c>
      <c r="E1488" t="s">
        <v>2897</v>
      </c>
      <c r="F1488" t="s">
        <v>2898</v>
      </c>
    </row>
    <row r="1489" spans="1:6">
      <c r="A1489">
        <v>12100</v>
      </c>
      <c r="B1489">
        <v>9360</v>
      </c>
      <c r="C1489">
        <v>6</v>
      </c>
      <c r="D1489" t="s">
        <v>15</v>
      </c>
      <c r="E1489" t="s">
        <v>2899</v>
      </c>
      <c r="F1489" t="s">
        <v>2900</v>
      </c>
    </row>
    <row r="1490" spans="1:6">
      <c r="A1490">
        <v>12155</v>
      </c>
      <c r="B1490">
        <v>185</v>
      </c>
      <c r="C1490">
        <v>1</v>
      </c>
      <c r="D1490" t="s">
        <v>9</v>
      </c>
      <c r="E1490" t="s">
        <v>2901</v>
      </c>
      <c r="F1490" t="s">
        <v>2902</v>
      </c>
    </row>
    <row r="1491" spans="1:6">
      <c r="A1491">
        <v>12157</v>
      </c>
      <c r="B1491">
        <v>185</v>
      </c>
      <c r="C1491">
        <v>3</v>
      </c>
      <c r="D1491" t="s">
        <v>43</v>
      </c>
      <c r="E1491" t="s">
        <v>2903</v>
      </c>
      <c r="F1491" t="s">
        <v>2904</v>
      </c>
    </row>
    <row r="1492" spans="1:6">
      <c r="A1492">
        <v>12158</v>
      </c>
      <c r="B1492">
        <v>185</v>
      </c>
      <c r="C1492">
        <v>4</v>
      </c>
      <c r="D1492" t="s">
        <v>54</v>
      </c>
      <c r="E1492" t="s">
        <v>2905</v>
      </c>
      <c r="F1492" t="s">
        <v>2906</v>
      </c>
    </row>
    <row r="1493" spans="1:6">
      <c r="A1493">
        <v>12455</v>
      </c>
      <c r="B1493">
        <v>14663</v>
      </c>
      <c r="C1493">
        <v>1</v>
      </c>
      <c r="D1493" t="s">
        <v>9</v>
      </c>
      <c r="E1493" t="s">
        <v>2907</v>
      </c>
      <c r="F1493" t="s">
        <v>2908</v>
      </c>
    </row>
    <row r="1494" spans="1:6">
      <c r="A1494">
        <v>12456</v>
      </c>
      <c r="B1494">
        <v>14663</v>
      </c>
      <c r="C1494">
        <v>2</v>
      </c>
      <c r="D1494" t="s">
        <v>12</v>
      </c>
      <c r="E1494" t="s">
        <v>2909</v>
      </c>
      <c r="F1494" t="s">
        <v>2910</v>
      </c>
    </row>
    <row r="1495" spans="1:6">
      <c r="A1495">
        <v>12460</v>
      </c>
      <c r="B1495">
        <v>14663</v>
      </c>
      <c r="C1495">
        <v>6</v>
      </c>
      <c r="D1495" t="s">
        <v>15</v>
      </c>
      <c r="E1495" t="s">
        <v>2911</v>
      </c>
      <c r="F1495" t="s">
        <v>2912</v>
      </c>
    </row>
    <row r="1496" spans="1:6">
      <c r="A1496">
        <v>12463</v>
      </c>
      <c r="B1496">
        <v>14663</v>
      </c>
      <c r="C1496">
        <v>9</v>
      </c>
      <c r="D1496" t="s">
        <v>18</v>
      </c>
      <c r="E1496" t="s">
        <v>2913</v>
      </c>
      <c r="F1496" t="s">
        <v>2914</v>
      </c>
    </row>
    <row r="1497" spans="1:6">
      <c r="A1497">
        <v>12465</v>
      </c>
      <c r="B1497">
        <v>14663</v>
      </c>
      <c r="C1497">
        <v>11</v>
      </c>
      <c r="D1497" t="s">
        <v>24</v>
      </c>
      <c r="E1497" t="s">
        <v>2915</v>
      </c>
      <c r="F1497" t="s">
        <v>2916</v>
      </c>
    </row>
    <row r="1498" spans="1:6">
      <c r="A1498">
        <v>12515</v>
      </c>
      <c r="B1498">
        <v>5618</v>
      </c>
      <c r="C1498">
        <v>1</v>
      </c>
      <c r="D1498" t="s">
        <v>9</v>
      </c>
      <c r="E1498" t="s">
        <v>2917</v>
      </c>
      <c r="F1498" t="s">
        <v>2918</v>
      </c>
    </row>
    <row r="1499" spans="1:6">
      <c r="A1499">
        <v>12516</v>
      </c>
      <c r="B1499">
        <v>5618</v>
      </c>
      <c r="C1499">
        <v>2</v>
      </c>
      <c r="D1499" t="s">
        <v>12</v>
      </c>
      <c r="E1499" t="s">
        <v>2919</v>
      </c>
      <c r="F1499" t="s">
        <v>2920</v>
      </c>
    </row>
    <row r="1500" spans="1:6">
      <c r="A1500">
        <v>12517</v>
      </c>
      <c r="B1500">
        <v>5618</v>
      </c>
      <c r="C1500">
        <v>3</v>
      </c>
      <c r="D1500" t="s">
        <v>43</v>
      </c>
      <c r="E1500" t="s">
        <v>2921</v>
      </c>
      <c r="F1500" t="s">
        <v>2922</v>
      </c>
    </row>
    <row r="1501" spans="1:6">
      <c r="A1501">
        <v>12518</v>
      </c>
      <c r="B1501">
        <v>5618</v>
      </c>
      <c r="C1501">
        <v>4</v>
      </c>
      <c r="D1501" t="s">
        <v>54</v>
      </c>
      <c r="E1501" t="s">
        <v>2923</v>
      </c>
      <c r="F1501" t="s">
        <v>2924</v>
      </c>
    </row>
    <row r="1502" spans="1:6">
      <c r="A1502">
        <v>12525</v>
      </c>
      <c r="B1502">
        <v>5618</v>
      </c>
      <c r="C1502">
        <v>11</v>
      </c>
      <c r="D1502" t="s">
        <v>24</v>
      </c>
      <c r="E1502" t="s">
        <v>2925</v>
      </c>
      <c r="F1502" t="s">
        <v>2926</v>
      </c>
    </row>
    <row r="1503" spans="1:6">
      <c r="A1503">
        <v>12526</v>
      </c>
      <c r="B1503">
        <v>5618</v>
      </c>
      <c r="C1503">
        <v>12</v>
      </c>
      <c r="D1503" t="s">
        <v>21</v>
      </c>
      <c r="E1503" t="s">
        <v>2927</v>
      </c>
      <c r="F1503" t="s">
        <v>2928</v>
      </c>
    </row>
    <row r="1504" spans="1:6">
      <c r="A1504">
        <v>12527</v>
      </c>
      <c r="B1504">
        <v>5618</v>
      </c>
      <c r="C1504">
        <v>13</v>
      </c>
      <c r="D1504" t="s">
        <v>36</v>
      </c>
      <c r="E1504" t="s">
        <v>2929</v>
      </c>
      <c r="F1504" t="s">
        <v>2930</v>
      </c>
    </row>
    <row r="1505" spans="1:6">
      <c r="A1505">
        <v>12528</v>
      </c>
      <c r="B1505">
        <v>5618</v>
      </c>
      <c r="C1505">
        <v>14</v>
      </c>
      <c r="D1505" t="s">
        <v>27</v>
      </c>
      <c r="E1505" t="s">
        <v>2931</v>
      </c>
      <c r="F1505" t="s">
        <v>2932</v>
      </c>
    </row>
    <row r="1506" spans="1:6">
      <c r="A1506">
        <v>12575</v>
      </c>
      <c r="B1506">
        <v>17489</v>
      </c>
      <c r="C1506">
        <v>1</v>
      </c>
      <c r="D1506" t="s">
        <v>9</v>
      </c>
      <c r="E1506" t="s">
        <v>2933</v>
      </c>
      <c r="F1506" t="s">
        <v>2934</v>
      </c>
    </row>
    <row r="1507" spans="1:6">
      <c r="A1507">
        <v>12576</v>
      </c>
      <c r="B1507">
        <v>17489</v>
      </c>
      <c r="C1507">
        <v>2</v>
      </c>
      <c r="D1507" t="s">
        <v>12</v>
      </c>
      <c r="E1507" t="s">
        <v>2935</v>
      </c>
      <c r="F1507" t="s">
        <v>2936</v>
      </c>
    </row>
    <row r="1508" spans="1:6">
      <c r="A1508">
        <v>12577</v>
      </c>
      <c r="B1508">
        <v>17489</v>
      </c>
      <c r="C1508">
        <v>3</v>
      </c>
      <c r="D1508" t="s">
        <v>43</v>
      </c>
      <c r="E1508" t="s">
        <v>2937</v>
      </c>
      <c r="F1508" t="s">
        <v>2938</v>
      </c>
    </row>
    <row r="1509" spans="1:6">
      <c r="A1509">
        <v>12578</v>
      </c>
      <c r="B1509">
        <v>17489</v>
      </c>
      <c r="C1509">
        <v>4</v>
      </c>
      <c r="D1509" t="s">
        <v>54</v>
      </c>
      <c r="E1509" t="s">
        <v>2939</v>
      </c>
      <c r="F1509" t="s">
        <v>2940</v>
      </c>
    </row>
    <row r="1510" spans="1:6">
      <c r="A1510">
        <v>12579</v>
      </c>
      <c r="B1510">
        <v>17489</v>
      </c>
      <c r="C1510">
        <v>5</v>
      </c>
      <c r="D1510" t="s">
        <v>6</v>
      </c>
      <c r="E1510" t="s">
        <v>2941</v>
      </c>
      <c r="F1510" t="s">
        <v>2942</v>
      </c>
    </row>
    <row r="1511" spans="1:6">
      <c r="A1511">
        <v>12580</v>
      </c>
      <c r="B1511">
        <v>17489</v>
      </c>
      <c r="C1511">
        <v>6</v>
      </c>
      <c r="D1511" t="s">
        <v>15</v>
      </c>
      <c r="E1511" t="s">
        <v>2943</v>
      </c>
      <c r="F1511" t="s">
        <v>2944</v>
      </c>
    </row>
    <row r="1512" spans="1:6">
      <c r="A1512">
        <v>12581</v>
      </c>
      <c r="B1512">
        <v>17489</v>
      </c>
      <c r="C1512">
        <v>7</v>
      </c>
      <c r="D1512" t="s">
        <v>61</v>
      </c>
      <c r="E1512" t="s">
        <v>2945</v>
      </c>
      <c r="F1512" t="s">
        <v>2946</v>
      </c>
    </row>
    <row r="1513" spans="1:6">
      <c r="A1513">
        <v>12582</v>
      </c>
      <c r="B1513">
        <v>17489</v>
      </c>
      <c r="C1513">
        <v>8</v>
      </c>
      <c r="D1513" t="s">
        <v>64</v>
      </c>
      <c r="E1513" t="s">
        <v>2947</v>
      </c>
      <c r="F1513" t="s">
        <v>2948</v>
      </c>
    </row>
    <row r="1514" spans="1:6">
      <c r="A1514">
        <v>12583</v>
      </c>
      <c r="B1514">
        <v>17489</v>
      </c>
      <c r="C1514">
        <v>9</v>
      </c>
      <c r="D1514" t="s">
        <v>18</v>
      </c>
      <c r="E1514" t="s">
        <v>2949</v>
      </c>
      <c r="F1514" t="s">
        <v>2950</v>
      </c>
    </row>
    <row r="1515" spans="1:6">
      <c r="A1515">
        <v>12584</v>
      </c>
      <c r="B1515">
        <v>17489</v>
      </c>
      <c r="C1515">
        <v>10</v>
      </c>
      <c r="D1515" t="s">
        <v>69</v>
      </c>
      <c r="E1515" t="s">
        <v>2951</v>
      </c>
      <c r="F1515" t="s">
        <v>2952</v>
      </c>
    </row>
    <row r="1516" spans="1:6">
      <c r="A1516">
        <v>12585</v>
      </c>
      <c r="B1516">
        <v>17489</v>
      </c>
      <c r="C1516">
        <v>11</v>
      </c>
      <c r="D1516" t="s">
        <v>24</v>
      </c>
      <c r="E1516" t="s">
        <v>2953</v>
      </c>
      <c r="F1516" t="s">
        <v>2954</v>
      </c>
    </row>
    <row r="1517" spans="1:6">
      <c r="A1517">
        <v>12586</v>
      </c>
      <c r="B1517">
        <v>17489</v>
      </c>
      <c r="C1517">
        <v>12</v>
      </c>
      <c r="D1517" t="s">
        <v>21</v>
      </c>
      <c r="E1517" t="s">
        <v>2955</v>
      </c>
      <c r="F1517" t="s">
        <v>2956</v>
      </c>
    </row>
    <row r="1518" spans="1:6">
      <c r="A1518">
        <v>12587</v>
      </c>
      <c r="B1518">
        <v>17489</v>
      </c>
      <c r="C1518">
        <v>13</v>
      </c>
      <c r="D1518" t="s">
        <v>36</v>
      </c>
      <c r="E1518" t="s">
        <v>2957</v>
      </c>
      <c r="F1518" t="s">
        <v>2958</v>
      </c>
    </row>
    <row r="1519" spans="1:6">
      <c r="A1519">
        <v>12588</v>
      </c>
      <c r="B1519">
        <v>17489</v>
      </c>
      <c r="C1519">
        <v>14</v>
      </c>
      <c r="D1519" t="s">
        <v>27</v>
      </c>
      <c r="E1519" t="s">
        <v>2959</v>
      </c>
      <c r="F1519" t="s">
        <v>2960</v>
      </c>
    </row>
    <row r="1520" spans="1:6">
      <c r="A1520">
        <v>12645</v>
      </c>
      <c r="B1520">
        <v>17421</v>
      </c>
      <c r="C1520">
        <v>11</v>
      </c>
      <c r="D1520" t="s">
        <v>24</v>
      </c>
      <c r="E1520" t="s">
        <v>2961</v>
      </c>
      <c r="F1520" t="s">
        <v>2962</v>
      </c>
    </row>
    <row r="1521" spans="1:6">
      <c r="A1521">
        <v>12646</v>
      </c>
      <c r="B1521">
        <v>17421</v>
      </c>
      <c r="C1521">
        <v>12</v>
      </c>
      <c r="D1521" t="s">
        <v>21</v>
      </c>
      <c r="E1521" t="s">
        <v>2963</v>
      </c>
      <c r="F1521" t="s">
        <v>2964</v>
      </c>
    </row>
    <row r="1522" spans="1:6">
      <c r="A1522">
        <v>12756</v>
      </c>
      <c r="B1522">
        <v>10561</v>
      </c>
      <c r="C1522">
        <v>2</v>
      </c>
      <c r="D1522" t="s">
        <v>12</v>
      </c>
      <c r="E1522" t="s">
        <v>2965</v>
      </c>
      <c r="F1522" t="s">
        <v>2966</v>
      </c>
    </row>
    <row r="1523" spans="1:6">
      <c r="A1523">
        <v>12757</v>
      </c>
      <c r="B1523">
        <v>10561</v>
      </c>
      <c r="C1523">
        <v>3</v>
      </c>
      <c r="D1523" t="s">
        <v>43</v>
      </c>
      <c r="E1523" t="s">
        <v>2967</v>
      </c>
      <c r="F1523" t="s">
        <v>2968</v>
      </c>
    </row>
    <row r="1524" spans="1:6">
      <c r="A1524">
        <v>12936</v>
      </c>
      <c r="B1524">
        <v>18923</v>
      </c>
      <c r="C1524">
        <v>2</v>
      </c>
      <c r="D1524" t="s">
        <v>12</v>
      </c>
      <c r="E1524" t="s">
        <v>2969</v>
      </c>
      <c r="F1524" t="s">
        <v>2970</v>
      </c>
    </row>
    <row r="1525" spans="1:6">
      <c r="A1525">
        <v>12937</v>
      </c>
      <c r="B1525">
        <v>18923</v>
      </c>
      <c r="C1525">
        <v>3</v>
      </c>
      <c r="D1525" t="s">
        <v>43</v>
      </c>
      <c r="E1525" t="s">
        <v>2971</v>
      </c>
      <c r="F1525" t="s">
        <v>2972</v>
      </c>
    </row>
    <row r="1526" spans="1:6">
      <c r="A1526">
        <v>12939</v>
      </c>
      <c r="B1526">
        <v>18923</v>
      </c>
      <c r="C1526">
        <v>5</v>
      </c>
      <c r="D1526" t="s">
        <v>6</v>
      </c>
      <c r="E1526" t="s">
        <v>2973</v>
      </c>
      <c r="F1526" t="s">
        <v>2974</v>
      </c>
    </row>
    <row r="1527" spans="1:6">
      <c r="A1527">
        <v>12940</v>
      </c>
      <c r="B1527">
        <v>18923</v>
      </c>
      <c r="C1527">
        <v>6</v>
      </c>
      <c r="D1527" t="s">
        <v>15</v>
      </c>
      <c r="E1527" t="s">
        <v>2975</v>
      </c>
      <c r="F1527" t="s">
        <v>2976</v>
      </c>
    </row>
    <row r="1528" spans="1:6">
      <c r="A1528">
        <v>12941</v>
      </c>
      <c r="B1528">
        <v>18923</v>
      </c>
      <c r="C1528">
        <v>7</v>
      </c>
      <c r="D1528" t="s">
        <v>61</v>
      </c>
      <c r="E1528" t="s">
        <v>2977</v>
      </c>
      <c r="F1528" t="s">
        <v>2978</v>
      </c>
    </row>
    <row r="1529" spans="1:6">
      <c r="A1529">
        <v>12942</v>
      </c>
      <c r="B1529">
        <v>18923</v>
      </c>
      <c r="C1529">
        <v>8</v>
      </c>
      <c r="D1529" t="s">
        <v>64</v>
      </c>
      <c r="E1529" t="s">
        <v>2979</v>
      </c>
      <c r="F1529" t="s">
        <v>2980</v>
      </c>
    </row>
    <row r="1530" spans="1:6">
      <c r="A1530">
        <v>12948</v>
      </c>
      <c r="B1530">
        <v>18923</v>
      </c>
      <c r="C1530">
        <v>14</v>
      </c>
      <c r="D1530" t="s">
        <v>27</v>
      </c>
      <c r="E1530" t="s">
        <v>2981</v>
      </c>
      <c r="F1530" t="s">
        <v>2982</v>
      </c>
    </row>
    <row r="1531" spans="1:6">
      <c r="A1531">
        <v>13236</v>
      </c>
      <c r="B1531">
        <v>7991</v>
      </c>
      <c r="C1531">
        <v>2</v>
      </c>
      <c r="D1531" t="s">
        <v>12</v>
      </c>
      <c r="E1531" t="s">
        <v>2983</v>
      </c>
      <c r="F1531" t="s">
        <v>2984</v>
      </c>
    </row>
    <row r="1532" spans="1:6">
      <c r="A1532">
        <v>13242</v>
      </c>
      <c r="B1532">
        <v>7991</v>
      </c>
      <c r="C1532">
        <v>8</v>
      </c>
      <c r="D1532" t="s">
        <v>64</v>
      </c>
      <c r="E1532" t="s">
        <v>2985</v>
      </c>
      <c r="F1532" t="s">
        <v>2986</v>
      </c>
    </row>
    <row r="1533" spans="1:6">
      <c r="A1533">
        <v>13475</v>
      </c>
      <c r="B1533">
        <v>12550</v>
      </c>
      <c r="C1533">
        <v>1</v>
      </c>
      <c r="D1533" t="s">
        <v>9</v>
      </c>
      <c r="E1533" t="s">
        <v>2987</v>
      </c>
      <c r="F1533" t="s">
        <v>2988</v>
      </c>
    </row>
    <row r="1534" spans="1:6">
      <c r="A1534">
        <v>13477</v>
      </c>
      <c r="B1534">
        <v>12550</v>
      </c>
      <c r="C1534">
        <v>3</v>
      </c>
      <c r="D1534" t="s">
        <v>43</v>
      </c>
      <c r="E1534" t="s">
        <v>2989</v>
      </c>
      <c r="F1534" t="s">
        <v>2990</v>
      </c>
    </row>
    <row r="1535" spans="1:6">
      <c r="A1535">
        <v>13479</v>
      </c>
      <c r="B1535">
        <v>12550</v>
      </c>
      <c r="C1535">
        <v>5</v>
      </c>
      <c r="D1535" t="s">
        <v>6</v>
      </c>
      <c r="E1535" t="s">
        <v>2991</v>
      </c>
      <c r="F1535" t="s">
        <v>2992</v>
      </c>
    </row>
    <row r="1536" spans="1:6">
      <c r="A1536">
        <v>13480</v>
      </c>
      <c r="B1536">
        <v>12550</v>
      </c>
      <c r="C1536">
        <v>6</v>
      </c>
      <c r="D1536" t="s">
        <v>15</v>
      </c>
      <c r="E1536" t="s">
        <v>2993</v>
      </c>
      <c r="F1536" t="s">
        <v>2994</v>
      </c>
    </row>
    <row r="1537" spans="1:6">
      <c r="A1537">
        <v>13481</v>
      </c>
      <c r="B1537">
        <v>12550</v>
      </c>
      <c r="C1537">
        <v>7</v>
      </c>
      <c r="D1537" t="s">
        <v>61</v>
      </c>
      <c r="E1537" t="s">
        <v>2995</v>
      </c>
      <c r="F1537" t="s">
        <v>2996</v>
      </c>
    </row>
    <row r="1538" spans="1:6">
      <c r="A1538">
        <v>13483</v>
      </c>
      <c r="B1538">
        <v>12550</v>
      </c>
      <c r="C1538">
        <v>9</v>
      </c>
      <c r="D1538" t="s">
        <v>18</v>
      </c>
      <c r="E1538" t="s">
        <v>2997</v>
      </c>
      <c r="F1538" t="s">
        <v>2998</v>
      </c>
    </row>
    <row r="1539" spans="1:6">
      <c r="A1539">
        <v>13487</v>
      </c>
      <c r="B1539">
        <v>12550</v>
      </c>
      <c r="C1539">
        <v>13</v>
      </c>
      <c r="D1539" t="s">
        <v>36</v>
      </c>
      <c r="E1539" t="s">
        <v>2999</v>
      </c>
      <c r="F1539" t="s">
        <v>3000</v>
      </c>
    </row>
    <row r="1540" spans="1:6">
      <c r="A1540">
        <v>13488</v>
      </c>
      <c r="B1540">
        <v>12550</v>
      </c>
      <c r="C1540">
        <v>14</v>
      </c>
      <c r="D1540" t="s">
        <v>27</v>
      </c>
      <c r="E1540" t="s">
        <v>3001</v>
      </c>
      <c r="F1540" t="s">
        <v>3002</v>
      </c>
    </row>
    <row r="1541" spans="1:6">
      <c r="A1541">
        <v>13595</v>
      </c>
      <c r="B1541">
        <v>15282</v>
      </c>
      <c r="C1541">
        <v>1</v>
      </c>
      <c r="D1541" t="s">
        <v>9</v>
      </c>
      <c r="E1541" t="s">
        <v>3003</v>
      </c>
      <c r="F1541" t="s">
        <v>3004</v>
      </c>
    </row>
    <row r="1542" spans="1:6">
      <c r="A1542">
        <v>13596</v>
      </c>
      <c r="B1542">
        <v>15282</v>
      </c>
      <c r="C1542">
        <v>2</v>
      </c>
      <c r="D1542" t="s">
        <v>12</v>
      </c>
      <c r="E1542" t="s">
        <v>3005</v>
      </c>
      <c r="F1542" t="s">
        <v>3006</v>
      </c>
    </row>
    <row r="1543" spans="1:6">
      <c r="A1543">
        <v>13603</v>
      </c>
      <c r="B1543">
        <v>15282</v>
      </c>
      <c r="C1543">
        <v>9</v>
      </c>
      <c r="D1543" t="s">
        <v>18</v>
      </c>
      <c r="E1543" t="s">
        <v>3007</v>
      </c>
      <c r="F1543" t="s">
        <v>3008</v>
      </c>
    </row>
    <row r="1544" spans="1:6">
      <c r="A1544">
        <v>13604</v>
      </c>
      <c r="B1544">
        <v>15282</v>
      </c>
      <c r="C1544">
        <v>10</v>
      </c>
      <c r="D1544" t="s">
        <v>69</v>
      </c>
      <c r="E1544" t="s">
        <v>3009</v>
      </c>
      <c r="F1544" t="s">
        <v>3010</v>
      </c>
    </row>
    <row r="1545" spans="1:6">
      <c r="A1545">
        <v>13955</v>
      </c>
      <c r="B1545">
        <v>15781</v>
      </c>
      <c r="C1545">
        <v>1</v>
      </c>
      <c r="D1545" t="s">
        <v>9</v>
      </c>
      <c r="E1545" t="s">
        <v>3011</v>
      </c>
      <c r="F1545" t="s">
        <v>3012</v>
      </c>
    </row>
    <row r="1546" spans="1:6">
      <c r="A1546">
        <v>13956</v>
      </c>
      <c r="B1546">
        <v>15781</v>
      </c>
      <c r="C1546">
        <v>2</v>
      </c>
      <c r="D1546" t="s">
        <v>12</v>
      </c>
      <c r="E1546" t="s">
        <v>3013</v>
      </c>
      <c r="F1546" t="s">
        <v>3014</v>
      </c>
    </row>
    <row r="1547" spans="1:6">
      <c r="A1547">
        <v>14196</v>
      </c>
      <c r="B1547">
        <v>3046</v>
      </c>
      <c r="C1547">
        <v>2</v>
      </c>
      <c r="D1547" t="s">
        <v>12</v>
      </c>
      <c r="E1547" t="s">
        <v>3015</v>
      </c>
      <c r="F1547" t="s">
        <v>3016</v>
      </c>
    </row>
    <row r="1548" spans="1:6">
      <c r="A1548">
        <v>14197</v>
      </c>
      <c r="B1548">
        <v>3046</v>
      </c>
      <c r="C1548">
        <v>3</v>
      </c>
      <c r="D1548" t="s">
        <v>43</v>
      </c>
      <c r="E1548" t="s">
        <v>3017</v>
      </c>
      <c r="F1548" t="s">
        <v>3018</v>
      </c>
    </row>
    <row r="1549" spans="1:6">
      <c r="A1549">
        <v>14198</v>
      </c>
      <c r="B1549">
        <v>3046</v>
      </c>
      <c r="C1549">
        <v>4</v>
      </c>
      <c r="D1549" t="s">
        <v>54</v>
      </c>
      <c r="E1549" t="s">
        <v>3019</v>
      </c>
      <c r="F1549" t="s">
        <v>3020</v>
      </c>
    </row>
    <row r="1550" spans="1:6">
      <c r="A1550">
        <v>14199</v>
      </c>
      <c r="B1550">
        <v>3046</v>
      </c>
      <c r="C1550">
        <v>5</v>
      </c>
      <c r="D1550" t="s">
        <v>6</v>
      </c>
      <c r="E1550" t="s">
        <v>3021</v>
      </c>
      <c r="F1550" t="s">
        <v>3022</v>
      </c>
    </row>
    <row r="1551" spans="1:6">
      <c r="A1551">
        <v>14200</v>
      </c>
      <c r="B1551">
        <v>3046</v>
      </c>
      <c r="C1551">
        <v>6</v>
      </c>
      <c r="D1551" t="s">
        <v>15</v>
      </c>
      <c r="E1551" t="s">
        <v>3023</v>
      </c>
      <c r="F1551" t="s">
        <v>3024</v>
      </c>
    </row>
    <row r="1552" spans="1:6">
      <c r="A1552">
        <v>14201</v>
      </c>
      <c r="B1552">
        <v>3046</v>
      </c>
      <c r="C1552">
        <v>7</v>
      </c>
      <c r="D1552" t="s">
        <v>61</v>
      </c>
      <c r="E1552" t="s">
        <v>3025</v>
      </c>
      <c r="F1552" t="s">
        <v>3026</v>
      </c>
    </row>
    <row r="1553" spans="1:6">
      <c r="A1553">
        <v>14204</v>
      </c>
      <c r="B1553">
        <v>3046</v>
      </c>
      <c r="C1553">
        <v>10</v>
      </c>
      <c r="D1553" t="s">
        <v>69</v>
      </c>
      <c r="E1553" t="s">
        <v>3027</v>
      </c>
      <c r="F1553" t="s">
        <v>3028</v>
      </c>
    </row>
    <row r="1554" spans="1:6">
      <c r="A1554">
        <v>14207</v>
      </c>
      <c r="B1554">
        <v>3046</v>
      </c>
      <c r="C1554">
        <v>13</v>
      </c>
      <c r="D1554" t="s">
        <v>36</v>
      </c>
      <c r="E1554" t="s">
        <v>3029</v>
      </c>
      <c r="F1554" t="s">
        <v>3030</v>
      </c>
    </row>
    <row r="1555" spans="1:6">
      <c r="A1555">
        <v>14208</v>
      </c>
      <c r="B1555">
        <v>3046</v>
      </c>
      <c r="C1555">
        <v>14</v>
      </c>
      <c r="D1555" t="s">
        <v>27</v>
      </c>
      <c r="E1555" t="s">
        <v>3031</v>
      </c>
      <c r="F1555" t="s">
        <v>3032</v>
      </c>
    </row>
    <row r="1556" spans="1:6">
      <c r="A1556">
        <v>14255</v>
      </c>
      <c r="B1556">
        <v>12094</v>
      </c>
      <c r="C1556">
        <v>1</v>
      </c>
      <c r="D1556" t="s">
        <v>9</v>
      </c>
      <c r="E1556" t="s">
        <v>3033</v>
      </c>
      <c r="F1556" t="s">
        <v>3034</v>
      </c>
    </row>
    <row r="1557" spans="1:6">
      <c r="A1557">
        <v>14257</v>
      </c>
      <c r="B1557">
        <v>12094</v>
      </c>
      <c r="C1557">
        <v>3</v>
      </c>
      <c r="D1557" t="s">
        <v>43</v>
      </c>
      <c r="E1557" t="s">
        <v>3035</v>
      </c>
      <c r="F1557" t="s">
        <v>3036</v>
      </c>
    </row>
    <row r="1558" spans="1:6">
      <c r="A1558">
        <v>14315</v>
      </c>
      <c r="B1558">
        <v>13013</v>
      </c>
      <c r="C1558">
        <v>1</v>
      </c>
      <c r="D1558" t="s">
        <v>9</v>
      </c>
      <c r="E1558" t="s">
        <v>3037</v>
      </c>
      <c r="F1558" t="s">
        <v>3038</v>
      </c>
    </row>
    <row r="1559" spans="1:6">
      <c r="A1559">
        <v>14375</v>
      </c>
      <c r="B1559">
        <v>908</v>
      </c>
      <c r="C1559">
        <v>1</v>
      </c>
      <c r="D1559" t="s">
        <v>9</v>
      </c>
      <c r="E1559" t="s">
        <v>3039</v>
      </c>
      <c r="F1559" t="s">
        <v>3040</v>
      </c>
    </row>
    <row r="1560" spans="1:6">
      <c r="A1560">
        <v>14495</v>
      </c>
      <c r="B1560">
        <v>9088</v>
      </c>
      <c r="C1560">
        <v>1</v>
      </c>
      <c r="D1560" t="s">
        <v>9</v>
      </c>
      <c r="E1560" t="s">
        <v>3041</v>
      </c>
      <c r="F1560" t="s">
        <v>3042</v>
      </c>
    </row>
    <row r="1561" spans="1:6">
      <c r="A1561">
        <v>14497</v>
      </c>
      <c r="B1561">
        <v>9088</v>
      </c>
      <c r="C1561">
        <v>3</v>
      </c>
      <c r="D1561" t="s">
        <v>43</v>
      </c>
      <c r="E1561" t="s">
        <v>3043</v>
      </c>
      <c r="F1561" t="s">
        <v>3044</v>
      </c>
    </row>
    <row r="1562" spans="1:6">
      <c r="A1562">
        <v>14498</v>
      </c>
      <c r="B1562">
        <v>9088</v>
      </c>
      <c r="C1562">
        <v>4</v>
      </c>
      <c r="D1562" t="s">
        <v>54</v>
      </c>
      <c r="E1562" t="s">
        <v>3045</v>
      </c>
      <c r="F1562" t="s">
        <v>3046</v>
      </c>
    </row>
    <row r="1563" spans="1:6">
      <c r="A1563">
        <v>14500</v>
      </c>
      <c r="B1563">
        <v>9088</v>
      </c>
      <c r="C1563">
        <v>6</v>
      </c>
      <c r="D1563" t="s">
        <v>15</v>
      </c>
      <c r="E1563" t="s">
        <v>3047</v>
      </c>
      <c r="F1563" t="s">
        <v>3048</v>
      </c>
    </row>
    <row r="1564" spans="1:6">
      <c r="A1564">
        <v>14501</v>
      </c>
      <c r="B1564">
        <v>9088</v>
      </c>
      <c r="C1564">
        <v>7</v>
      </c>
      <c r="D1564" t="s">
        <v>61</v>
      </c>
      <c r="E1564" t="s">
        <v>3049</v>
      </c>
      <c r="F1564" t="s">
        <v>3050</v>
      </c>
    </row>
    <row r="1565" spans="1:6">
      <c r="A1565">
        <v>14623</v>
      </c>
      <c r="B1565">
        <v>17579</v>
      </c>
      <c r="C1565">
        <v>9</v>
      </c>
      <c r="D1565" t="s">
        <v>18</v>
      </c>
      <c r="E1565" t="s">
        <v>3051</v>
      </c>
      <c r="F1565" t="s">
        <v>3052</v>
      </c>
    </row>
    <row r="1566" spans="1:6">
      <c r="A1566">
        <v>15039</v>
      </c>
      <c r="B1566">
        <v>16561</v>
      </c>
      <c r="C1566">
        <v>6</v>
      </c>
      <c r="D1566" t="s">
        <v>15</v>
      </c>
      <c r="E1566" t="s">
        <v>3053</v>
      </c>
      <c r="F1566" t="s">
        <v>3054</v>
      </c>
    </row>
    <row r="1567" spans="1:6">
      <c r="A1567">
        <v>14892</v>
      </c>
      <c r="B1567">
        <v>13166</v>
      </c>
      <c r="C1567">
        <v>1</v>
      </c>
      <c r="D1567" t="s">
        <v>9</v>
      </c>
      <c r="E1567" t="s">
        <v>3055</v>
      </c>
      <c r="F1567" t="s">
        <v>3056</v>
      </c>
    </row>
    <row r="1568" spans="1:6">
      <c r="A1568">
        <v>14984</v>
      </c>
      <c r="B1568">
        <v>11452</v>
      </c>
      <c r="C1568">
        <v>11</v>
      </c>
      <c r="D1568" t="s">
        <v>24</v>
      </c>
      <c r="E1568" t="s">
        <v>3057</v>
      </c>
      <c r="F1568" t="s">
        <v>3058</v>
      </c>
    </row>
    <row r="1569" spans="1:6">
      <c r="A1569">
        <v>14986</v>
      </c>
      <c r="B1569">
        <v>11452</v>
      </c>
      <c r="C1569">
        <v>13</v>
      </c>
      <c r="D1569" t="s">
        <v>36</v>
      </c>
      <c r="E1569" t="s">
        <v>3059</v>
      </c>
      <c r="F1569" t="s">
        <v>3060</v>
      </c>
    </row>
    <row r="1570" spans="1:6">
      <c r="A1570">
        <v>15104</v>
      </c>
      <c r="B1570">
        <v>13135</v>
      </c>
      <c r="C1570">
        <v>11</v>
      </c>
      <c r="D1570" t="s">
        <v>24</v>
      </c>
      <c r="E1570" t="s">
        <v>3061</v>
      </c>
      <c r="F1570" t="s">
        <v>3062</v>
      </c>
    </row>
    <row r="1571" spans="1:6">
      <c r="A1571">
        <v>15106</v>
      </c>
      <c r="B1571">
        <v>13135</v>
      </c>
      <c r="C1571">
        <v>13</v>
      </c>
      <c r="D1571" t="s">
        <v>36</v>
      </c>
      <c r="E1571" t="s">
        <v>3063</v>
      </c>
      <c r="F1571" t="s">
        <v>3064</v>
      </c>
    </row>
    <row r="1572" spans="1:6">
      <c r="A1572">
        <v>15694</v>
      </c>
      <c r="B1572">
        <v>3524</v>
      </c>
      <c r="C1572">
        <v>6</v>
      </c>
      <c r="D1572" t="s">
        <v>15</v>
      </c>
      <c r="E1572" t="s">
        <v>3065</v>
      </c>
      <c r="F1572" t="s">
        <v>3066</v>
      </c>
    </row>
    <row r="1573" spans="1:6">
      <c r="A1573">
        <v>15872</v>
      </c>
      <c r="B1573">
        <v>9018</v>
      </c>
      <c r="C1573">
        <v>4</v>
      </c>
      <c r="D1573" t="s">
        <v>54</v>
      </c>
      <c r="E1573" t="s">
        <v>3067</v>
      </c>
      <c r="F1573" t="s">
        <v>3068</v>
      </c>
    </row>
    <row r="1574" spans="1:6">
      <c r="A1574">
        <v>15874</v>
      </c>
      <c r="B1574">
        <v>9018</v>
      </c>
      <c r="C1574">
        <v>6</v>
      </c>
      <c r="D1574" t="s">
        <v>15</v>
      </c>
      <c r="E1574" t="s">
        <v>3069</v>
      </c>
      <c r="F1574" t="s">
        <v>3070</v>
      </c>
    </row>
    <row r="1575" spans="1:6">
      <c r="A1575">
        <v>15875</v>
      </c>
      <c r="B1575">
        <v>9018</v>
      </c>
      <c r="C1575">
        <v>7</v>
      </c>
      <c r="D1575" t="s">
        <v>61</v>
      </c>
      <c r="E1575" t="s">
        <v>3071</v>
      </c>
      <c r="F1575" t="s">
        <v>3072</v>
      </c>
    </row>
    <row r="1576" spans="1:6">
      <c r="A1576">
        <v>15876</v>
      </c>
      <c r="B1576">
        <v>9018</v>
      </c>
      <c r="C1576">
        <v>8</v>
      </c>
      <c r="D1576" t="s">
        <v>64</v>
      </c>
      <c r="E1576" t="s">
        <v>3073</v>
      </c>
      <c r="F1576" t="s">
        <v>3074</v>
      </c>
    </row>
    <row r="1577" spans="1:6">
      <c r="A1577">
        <v>15877</v>
      </c>
      <c r="B1577">
        <v>9018</v>
      </c>
      <c r="C1577">
        <v>9</v>
      </c>
      <c r="D1577" t="s">
        <v>18</v>
      </c>
      <c r="E1577" t="s">
        <v>3075</v>
      </c>
      <c r="F1577" t="s">
        <v>3076</v>
      </c>
    </row>
    <row r="1578" spans="1:6">
      <c r="A1578">
        <v>15878</v>
      </c>
      <c r="B1578">
        <v>9018</v>
      </c>
      <c r="C1578">
        <v>10</v>
      </c>
      <c r="D1578" t="s">
        <v>69</v>
      </c>
      <c r="E1578" t="s">
        <v>3077</v>
      </c>
      <c r="F1578" t="s">
        <v>3078</v>
      </c>
    </row>
    <row r="1579" spans="1:6">
      <c r="A1579">
        <v>15879</v>
      </c>
      <c r="B1579">
        <v>9018</v>
      </c>
      <c r="C1579">
        <v>11</v>
      </c>
      <c r="D1579" t="s">
        <v>24</v>
      </c>
      <c r="E1579" t="s">
        <v>3079</v>
      </c>
      <c r="F1579" t="s">
        <v>3080</v>
      </c>
    </row>
    <row r="1580" spans="1:6">
      <c r="A1580">
        <v>15881</v>
      </c>
      <c r="B1580">
        <v>9018</v>
      </c>
      <c r="C1580">
        <v>13</v>
      </c>
      <c r="D1580" t="s">
        <v>36</v>
      </c>
      <c r="E1580" t="s">
        <v>3081</v>
      </c>
      <c r="F1580" t="s">
        <v>3082</v>
      </c>
    </row>
    <row r="1581" spans="1:6">
      <c r="A1581">
        <v>15929</v>
      </c>
      <c r="B1581">
        <v>12313</v>
      </c>
      <c r="C1581">
        <v>1</v>
      </c>
      <c r="D1581" t="s">
        <v>9</v>
      </c>
      <c r="E1581" t="s">
        <v>3083</v>
      </c>
      <c r="F1581" t="s">
        <v>3084</v>
      </c>
    </row>
    <row r="1582" spans="1:6">
      <c r="A1582">
        <v>15930</v>
      </c>
      <c r="B1582">
        <v>12313</v>
      </c>
      <c r="C1582">
        <v>2</v>
      </c>
      <c r="D1582" t="s">
        <v>12</v>
      </c>
      <c r="E1582" t="s">
        <v>3085</v>
      </c>
      <c r="F1582" t="s">
        <v>3086</v>
      </c>
    </row>
    <row r="1583" spans="1:6">
      <c r="A1583">
        <v>15931</v>
      </c>
      <c r="B1583">
        <v>12313</v>
      </c>
      <c r="C1583">
        <v>3</v>
      </c>
      <c r="D1583" t="s">
        <v>43</v>
      </c>
      <c r="E1583" t="s">
        <v>3087</v>
      </c>
      <c r="F1583" t="s">
        <v>3088</v>
      </c>
    </row>
    <row r="1584" spans="1:6">
      <c r="A1584">
        <v>15932</v>
      </c>
      <c r="B1584">
        <v>12313</v>
      </c>
      <c r="C1584">
        <v>4</v>
      </c>
      <c r="D1584" t="s">
        <v>54</v>
      </c>
      <c r="E1584" t="s">
        <v>3089</v>
      </c>
      <c r="F1584" t="s">
        <v>3090</v>
      </c>
    </row>
    <row r="1585" spans="1:6">
      <c r="A1585">
        <v>15934</v>
      </c>
      <c r="B1585">
        <v>12313</v>
      </c>
      <c r="C1585">
        <v>6</v>
      </c>
      <c r="D1585" t="s">
        <v>15</v>
      </c>
      <c r="E1585" t="s">
        <v>3091</v>
      </c>
      <c r="F1585" t="s">
        <v>3092</v>
      </c>
    </row>
    <row r="1586" spans="1:6">
      <c r="A1586">
        <v>15410</v>
      </c>
      <c r="B1586">
        <v>17760</v>
      </c>
      <c r="C1586">
        <v>1</v>
      </c>
      <c r="D1586" t="s">
        <v>9</v>
      </c>
      <c r="E1586" t="s">
        <v>3093</v>
      </c>
      <c r="F1586" t="s">
        <v>3094</v>
      </c>
    </row>
    <row r="1587" spans="1:6">
      <c r="A1587">
        <v>15412</v>
      </c>
      <c r="B1587">
        <v>17760</v>
      </c>
      <c r="C1587">
        <v>2</v>
      </c>
      <c r="D1587" t="s">
        <v>12</v>
      </c>
      <c r="E1587" t="s">
        <v>3095</v>
      </c>
      <c r="F1587" t="s">
        <v>3096</v>
      </c>
    </row>
    <row r="1588" spans="1:6">
      <c r="A1588">
        <v>15415</v>
      </c>
      <c r="B1588">
        <v>17760</v>
      </c>
      <c r="C1588">
        <v>4</v>
      </c>
      <c r="D1588" t="s">
        <v>54</v>
      </c>
      <c r="E1588" t="s">
        <v>3097</v>
      </c>
      <c r="F1588" t="s">
        <v>3098</v>
      </c>
    </row>
    <row r="1589" spans="1:6">
      <c r="A1589">
        <v>15690</v>
      </c>
      <c r="B1589">
        <v>3524</v>
      </c>
      <c r="C1589">
        <v>2</v>
      </c>
      <c r="D1589" t="s">
        <v>12</v>
      </c>
      <c r="E1589" t="s">
        <v>3099</v>
      </c>
      <c r="F1589" t="s">
        <v>3100</v>
      </c>
    </row>
    <row r="1590" spans="1:6">
      <c r="A1590">
        <v>15691</v>
      </c>
      <c r="B1590">
        <v>3524</v>
      </c>
      <c r="C1590">
        <v>3</v>
      </c>
      <c r="D1590" t="s">
        <v>43</v>
      </c>
      <c r="E1590" t="s">
        <v>3101</v>
      </c>
      <c r="F1590" t="s">
        <v>3102</v>
      </c>
    </row>
    <row r="1591" spans="1:6">
      <c r="A1591">
        <v>15692</v>
      </c>
      <c r="B1591">
        <v>3524</v>
      </c>
      <c r="C1591">
        <v>4</v>
      </c>
      <c r="D1591" t="s">
        <v>54</v>
      </c>
      <c r="E1591" t="s">
        <v>3103</v>
      </c>
      <c r="F1591" t="s">
        <v>3104</v>
      </c>
    </row>
    <row r="1592" spans="1:6">
      <c r="A1592">
        <v>15693</v>
      </c>
      <c r="B1592">
        <v>3524</v>
      </c>
      <c r="C1592">
        <v>5</v>
      </c>
      <c r="D1592" t="s">
        <v>6</v>
      </c>
      <c r="E1592" t="s">
        <v>3105</v>
      </c>
      <c r="F1592" t="s">
        <v>3106</v>
      </c>
    </row>
    <row r="1593" spans="1:6">
      <c r="A1593">
        <v>15695</v>
      </c>
      <c r="B1593">
        <v>3524</v>
      </c>
      <c r="C1593">
        <v>7</v>
      </c>
      <c r="D1593" t="s">
        <v>61</v>
      </c>
      <c r="E1593" t="s">
        <v>3107</v>
      </c>
      <c r="F1593" t="s">
        <v>3108</v>
      </c>
    </row>
    <row r="1594" spans="1:6">
      <c r="A1594">
        <v>15511</v>
      </c>
      <c r="B1594">
        <v>14321</v>
      </c>
      <c r="C1594">
        <v>3</v>
      </c>
      <c r="D1594" t="s">
        <v>43</v>
      </c>
      <c r="E1594" t="s">
        <v>3109</v>
      </c>
      <c r="F1594" t="s">
        <v>3110</v>
      </c>
    </row>
    <row r="1595" spans="1:6">
      <c r="A1595">
        <v>15512</v>
      </c>
      <c r="B1595">
        <v>14321</v>
      </c>
      <c r="C1595">
        <v>4</v>
      </c>
      <c r="D1595" t="s">
        <v>54</v>
      </c>
      <c r="E1595" t="s">
        <v>3109</v>
      </c>
      <c r="F1595" t="s">
        <v>3110</v>
      </c>
    </row>
    <row r="1596" spans="1:6">
      <c r="A1596">
        <v>15697</v>
      </c>
      <c r="B1596">
        <v>3524</v>
      </c>
      <c r="C1596">
        <v>9</v>
      </c>
      <c r="D1596" t="s">
        <v>18</v>
      </c>
      <c r="E1596" t="s">
        <v>3111</v>
      </c>
      <c r="F1596" t="s">
        <v>3112</v>
      </c>
    </row>
    <row r="1597" spans="1:6">
      <c r="A1597">
        <v>15699</v>
      </c>
      <c r="B1597">
        <v>3524</v>
      </c>
      <c r="C1597">
        <v>11</v>
      </c>
      <c r="D1597" t="s">
        <v>24</v>
      </c>
      <c r="E1597" t="s">
        <v>3113</v>
      </c>
      <c r="F1597" t="s">
        <v>3114</v>
      </c>
    </row>
    <row r="1598" spans="1:6">
      <c r="A1598">
        <v>15700</v>
      </c>
      <c r="B1598">
        <v>3524</v>
      </c>
      <c r="C1598">
        <v>12</v>
      </c>
      <c r="D1598" t="s">
        <v>21</v>
      </c>
      <c r="E1598" t="s">
        <v>3115</v>
      </c>
      <c r="F1598" t="s">
        <v>3116</v>
      </c>
    </row>
    <row r="1599" spans="1:6">
      <c r="A1599">
        <v>15702</v>
      </c>
      <c r="B1599">
        <v>3524</v>
      </c>
      <c r="C1599">
        <v>14</v>
      </c>
      <c r="D1599" t="s">
        <v>27</v>
      </c>
      <c r="E1599" t="s">
        <v>3117</v>
      </c>
      <c r="F1599" t="s">
        <v>3118</v>
      </c>
    </row>
    <row r="1600" spans="1:6">
      <c r="A1600">
        <v>15809</v>
      </c>
      <c r="B1600">
        <v>6700</v>
      </c>
      <c r="C1600">
        <v>1</v>
      </c>
      <c r="D1600" t="s">
        <v>9</v>
      </c>
      <c r="E1600" t="s">
        <v>3119</v>
      </c>
      <c r="F1600" t="s">
        <v>3120</v>
      </c>
    </row>
    <row r="1601" spans="1:6">
      <c r="A1601">
        <v>15810</v>
      </c>
      <c r="B1601">
        <v>6700</v>
      </c>
      <c r="C1601">
        <v>2</v>
      </c>
      <c r="D1601" t="s">
        <v>12</v>
      </c>
      <c r="E1601" t="s">
        <v>3121</v>
      </c>
      <c r="F1601" t="s">
        <v>3122</v>
      </c>
    </row>
    <row r="1602" spans="1:6">
      <c r="A1602">
        <v>15811</v>
      </c>
      <c r="B1602">
        <v>6700</v>
      </c>
      <c r="C1602">
        <v>3</v>
      </c>
      <c r="D1602" t="s">
        <v>43</v>
      </c>
      <c r="E1602" t="s">
        <v>3123</v>
      </c>
      <c r="F1602" t="s">
        <v>3124</v>
      </c>
    </row>
    <row r="1603" spans="1:6">
      <c r="A1603">
        <v>15812</v>
      </c>
      <c r="B1603">
        <v>6700</v>
      </c>
      <c r="C1603">
        <v>4</v>
      </c>
      <c r="D1603" t="s">
        <v>54</v>
      </c>
      <c r="E1603" t="s">
        <v>3125</v>
      </c>
      <c r="F1603" t="s">
        <v>3126</v>
      </c>
    </row>
    <row r="1604" spans="1:6">
      <c r="A1604">
        <v>15813</v>
      </c>
      <c r="B1604">
        <v>6700</v>
      </c>
      <c r="C1604">
        <v>5</v>
      </c>
      <c r="D1604" t="s">
        <v>6</v>
      </c>
      <c r="E1604" t="s">
        <v>3127</v>
      </c>
      <c r="F1604" t="s">
        <v>3128</v>
      </c>
    </row>
    <row r="1605" spans="1:6">
      <c r="A1605">
        <v>15814</v>
      </c>
      <c r="B1605">
        <v>6700</v>
      </c>
      <c r="C1605">
        <v>6</v>
      </c>
      <c r="D1605" t="s">
        <v>15</v>
      </c>
      <c r="E1605" t="s">
        <v>3129</v>
      </c>
      <c r="F1605" t="s">
        <v>3130</v>
      </c>
    </row>
    <row r="1606" spans="1:6">
      <c r="A1606">
        <v>15815</v>
      </c>
      <c r="B1606">
        <v>6700</v>
      </c>
      <c r="C1606">
        <v>7</v>
      </c>
      <c r="D1606" t="s">
        <v>61</v>
      </c>
      <c r="E1606" t="s">
        <v>3131</v>
      </c>
      <c r="F1606" t="s">
        <v>3132</v>
      </c>
    </row>
    <row r="1607" spans="1:6">
      <c r="A1607">
        <v>15870</v>
      </c>
      <c r="B1607">
        <v>9018</v>
      </c>
      <c r="C1607">
        <v>2</v>
      </c>
      <c r="D1607" t="s">
        <v>12</v>
      </c>
      <c r="E1607" t="s">
        <v>3133</v>
      </c>
      <c r="F1607" t="s">
        <v>3134</v>
      </c>
    </row>
    <row r="1608" spans="1:6">
      <c r="A1608">
        <v>15871</v>
      </c>
      <c r="B1608">
        <v>9018</v>
      </c>
      <c r="C1608">
        <v>3</v>
      </c>
      <c r="D1608" t="s">
        <v>43</v>
      </c>
      <c r="E1608" t="s">
        <v>3135</v>
      </c>
      <c r="F1608" t="s">
        <v>3136</v>
      </c>
    </row>
    <row r="1609" spans="1:6">
      <c r="A1609">
        <v>15939</v>
      </c>
      <c r="B1609">
        <v>12313</v>
      </c>
      <c r="C1609">
        <v>11</v>
      </c>
      <c r="D1609" t="s">
        <v>24</v>
      </c>
      <c r="E1609" t="s">
        <v>3137</v>
      </c>
      <c r="F1609" t="s">
        <v>3138</v>
      </c>
    </row>
    <row r="1610" spans="1:6">
      <c r="A1610">
        <v>15941</v>
      </c>
      <c r="B1610">
        <v>12313</v>
      </c>
      <c r="C1610">
        <v>13</v>
      </c>
      <c r="D1610" t="s">
        <v>36</v>
      </c>
      <c r="E1610" t="s">
        <v>3139</v>
      </c>
      <c r="F1610" t="s">
        <v>3140</v>
      </c>
    </row>
    <row r="1611" spans="1:6">
      <c r="A1611">
        <v>16770</v>
      </c>
      <c r="B1611">
        <v>7028</v>
      </c>
      <c r="C1611">
        <v>2</v>
      </c>
      <c r="D1611" t="s">
        <v>12</v>
      </c>
      <c r="E1611" t="s">
        <v>3141</v>
      </c>
      <c r="F1611" t="s">
        <v>3142</v>
      </c>
    </row>
    <row r="1612" spans="1:6">
      <c r="A1612">
        <v>16772</v>
      </c>
      <c r="B1612">
        <v>7028</v>
      </c>
      <c r="C1612">
        <v>4</v>
      </c>
      <c r="D1612" t="s">
        <v>54</v>
      </c>
      <c r="E1612" t="s">
        <v>3143</v>
      </c>
      <c r="F1612" t="s">
        <v>3144</v>
      </c>
    </row>
    <row r="1613" spans="1:6">
      <c r="A1613">
        <v>16778</v>
      </c>
      <c r="B1613">
        <v>7028</v>
      </c>
      <c r="C1613">
        <v>10</v>
      </c>
      <c r="D1613" t="s">
        <v>69</v>
      </c>
      <c r="E1613" t="s">
        <v>3145</v>
      </c>
      <c r="F1613" t="s">
        <v>3146</v>
      </c>
    </row>
    <row r="1614" spans="1:6">
      <c r="A1614">
        <v>16839</v>
      </c>
      <c r="B1614">
        <v>11206</v>
      </c>
      <c r="C1614">
        <v>11</v>
      </c>
      <c r="D1614" t="s">
        <v>24</v>
      </c>
      <c r="E1614" t="s">
        <v>3147</v>
      </c>
      <c r="F1614" t="s">
        <v>3148</v>
      </c>
    </row>
    <row r="1615" spans="1:6">
      <c r="A1615">
        <v>16841</v>
      </c>
      <c r="B1615">
        <v>11206</v>
      </c>
      <c r="C1615">
        <v>13</v>
      </c>
      <c r="D1615" t="s">
        <v>36</v>
      </c>
      <c r="E1615" t="s">
        <v>3149</v>
      </c>
      <c r="F1615" t="s">
        <v>3150</v>
      </c>
    </row>
    <row r="1616" spans="1:6">
      <c r="A1616">
        <v>16842</v>
      </c>
      <c r="B1616">
        <v>11206</v>
      </c>
      <c r="C1616">
        <v>14</v>
      </c>
      <c r="D1616" t="s">
        <v>27</v>
      </c>
      <c r="E1616" t="s">
        <v>3151</v>
      </c>
      <c r="F1616" t="s">
        <v>3152</v>
      </c>
    </row>
    <row r="1617" spans="1:6">
      <c r="A1617">
        <v>17249</v>
      </c>
      <c r="B1617">
        <v>12830</v>
      </c>
      <c r="C1617">
        <v>1</v>
      </c>
      <c r="D1617" t="s">
        <v>9</v>
      </c>
      <c r="E1617" t="s">
        <v>3153</v>
      </c>
      <c r="F1617" t="s">
        <v>3154</v>
      </c>
    </row>
    <row r="1618" spans="1:6">
      <c r="A1618">
        <v>17254</v>
      </c>
      <c r="B1618">
        <v>12830</v>
      </c>
      <c r="C1618">
        <v>6</v>
      </c>
      <c r="D1618" t="s">
        <v>15</v>
      </c>
      <c r="E1618" t="s">
        <v>3155</v>
      </c>
      <c r="F1618" t="s">
        <v>3156</v>
      </c>
    </row>
    <row r="1619" spans="1:6">
      <c r="A1619">
        <v>17310</v>
      </c>
      <c r="B1619">
        <v>17802</v>
      </c>
      <c r="C1619">
        <v>2</v>
      </c>
      <c r="D1619" t="s">
        <v>12</v>
      </c>
      <c r="E1619" t="s">
        <v>3157</v>
      </c>
      <c r="F1619" t="s">
        <v>3158</v>
      </c>
    </row>
    <row r="1620" spans="1:6">
      <c r="A1620">
        <v>17311</v>
      </c>
      <c r="B1620">
        <v>17802</v>
      </c>
      <c r="C1620">
        <v>3</v>
      </c>
      <c r="D1620" t="s">
        <v>43</v>
      </c>
      <c r="E1620" t="s">
        <v>3159</v>
      </c>
      <c r="F1620" t="s">
        <v>3160</v>
      </c>
    </row>
    <row r="1621" spans="1:6">
      <c r="A1621">
        <v>17312</v>
      </c>
      <c r="B1621">
        <v>17802</v>
      </c>
      <c r="C1621">
        <v>4</v>
      </c>
      <c r="D1621" t="s">
        <v>54</v>
      </c>
      <c r="E1621" t="s">
        <v>3161</v>
      </c>
      <c r="F1621" t="s">
        <v>3162</v>
      </c>
    </row>
    <row r="1622" spans="1:6">
      <c r="A1622">
        <v>17313</v>
      </c>
      <c r="B1622">
        <v>17802</v>
      </c>
      <c r="C1622">
        <v>5</v>
      </c>
      <c r="D1622" t="s">
        <v>6</v>
      </c>
      <c r="E1622" t="s">
        <v>3163</v>
      </c>
      <c r="F1622" t="s">
        <v>3164</v>
      </c>
    </row>
    <row r="1623" spans="1:6">
      <c r="A1623">
        <v>17314</v>
      </c>
      <c r="B1623">
        <v>17802</v>
      </c>
      <c r="C1623">
        <v>6</v>
      </c>
      <c r="D1623" t="s">
        <v>15</v>
      </c>
      <c r="E1623" t="s">
        <v>3165</v>
      </c>
      <c r="F1623" t="s">
        <v>3166</v>
      </c>
    </row>
    <row r="1624" spans="1:6">
      <c r="A1624">
        <v>17369</v>
      </c>
      <c r="B1624">
        <v>13399</v>
      </c>
      <c r="C1624">
        <v>1</v>
      </c>
      <c r="D1624" t="s">
        <v>9</v>
      </c>
      <c r="E1624" t="s">
        <v>3167</v>
      </c>
      <c r="F1624" t="s">
        <v>3168</v>
      </c>
    </row>
    <row r="1625" spans="1:6">
      <c r="A1625">
        <v>17370</v>
      </c>
      <c r="B1625">
        <v>13399</v>
      </c>
      <c r="C1625">
        <v>2</v>
      </c>
      <c r="D1625" t="s">
        <v>12</v>
      </c>
      <c r="E1625" t="s">
        <v>3169</v>
      </c>
      <c r="F1625" t="s">
        <v>3170</v>
      </c>
    </row>
    <row r="1626" spans="1:6">
      <c r="A1626">
        <v>17372</v>
      </c>
      <c r="B1626">
        <v>13399</v>
      </c>
      <c r="C1626">
        <v>4</v>
      </c>
      <c r="D1626" t="s">
        <v>54</v>
      </c>
      <c r="E1626" t="s">
        <v>3171</v>
      </c>
      <c r="F1626" t="s">
        <v>3172</v>
      </c>
    </row>
    <row r="1627" spans="1:6">
      <c r="A1627">
        <v>17569</v>
      </c>
      <c r="B1627">
        <v>18364</v>
      </c>
      <c r="C1627">
        <v>1</v>
      </c>
      <c r="D1627" t="s">
        <v>9</v>
      </c>
      <c r="E1627" t="s">
        <v>3173</v>
      </c>
      <c r="F1627" t="s">
        <v>3174</v>
      </c>
    </row>
    <row r="1628" spans="1:6">
      <c r="A1628">
        <v>17571</v>
      </c>
      <c r="B1628">
        <v>18364</v>
      </c>
      <c r="C1628">
        <v>2</v>
      </c>
      <c r="D1628" t="s">
        <v>12</v>
      </c>
      <c r="E1628" t="s">
        <v>3175</v>
      </c>
      <c r="F1628" t="s">
        <v>3176</v>
      </c>
    </row>
    <row r="1629" spans="1:6">
      <c r="A1629">
        <v>17572</v>
      </c>
      <c r="B1629">
        <v>18364</v>
      </c>
      <c r="C1629">
        <v>3</v>
      </c>
      <c r="D1629" t="s">
        <v>43</v>
      </c>
      <c r="E1629" t="s">
        <v>3177</v>
      </c>
      <c r="F1629" t="s">
        <v>3178</v>
      </c>
    </row>
    <row r="1630" spans="1:6">
      <c r="A1630">
        <v>17574</v>
      </c>
      <c r="B1630">
        <v>18364</v>
      </c>
      <c r="C1630">
        <v>4</v>
      </c>
      <c r="D1630" t="s">
        <v>54</v>
      </c>
      <c r="E1630" t="s">
        <v>3179</v>
      </c>
      <c r="F1630" t="s">
        <v>3180</v>
      </c>
    </row>
    <row r="1631" spans="1:6">
      <c r="A1631">
        <v>17577</v>
      </c>
      <c r="B1631">
        <v>18364</v>
      </c>
      <c r="C1631">
        <v>6</v>
      </c>
      <c r="D1631" t="s">
        <v>15</v>
      </c>
      <c r="E1631" t="s">
        <v>3181</v>
      </c>
      <c r="F1631" t="s">
        <v>3182</v>
      </c>
    </row>
    <row r="1632" spans="1:6">
      <c r="A1632">
        <v>17589</v>
      </c>
      <c r="B1632">
        <v>18364</v>
      </c>
      <c r="C1632">
        <v>14</v>
      </c>
      <c r="D1632" t="s">
        <v>27</v>
      </c>
      <c r="E1632" t="s">
        <v>3183</v>
      </c>
      <c r="F1632" t="s">
        <v>3184</v>
      </c>
    </row>
    <row r="1633" spans="1:6">
      <c r="A1633">
        <v>17669</v>
      </c>
      <c r="B1633">
        <v>13276</v>
      </c>
      <c r="C1633">
        <v>1</v>
      </c>
      <c r="D1633" t="s">
        <v>9</v>
      </c>
      <c r="E1633" t="s">
        <v>3185</v>
      </c>
      <c r="F1633" t="s">
        <v>3186</v>
      </c>
    </row>
    <row r="1634" spans="1:6">
      <c r="A1634">
        <v>17793</v>
      </c>
      <c r="B1634">
        <v>3065</v>
      </c>
      <c r="C1634">
        <v>5</v>
      </c>
      <c r="D1634" t="s">
        <v>6</v>
      </c>
      <c r="E1634" t="s">
        <v>3187</v>
      </c>
      <c r="F1634" t="s">
        <v>3188</v>
      </c>
    </row>
    <row r="1635" spans="1:6">
      <c r="A1635">
        <v>17794</v>
      </c>
      <c r="B1635">
        <v>3065</v>
      </c>
      <c r="C1635">
        <v>6</v>
      </c>
      <c r="D1635" t="s">
        <v>15</v>
      </c>
      <c r="E1635" t="s">
        <v>3189</v>
      </c>
      <c r="F1635" t="s">
        <v>3190</v>
      </c>
    </row>
    <row r="1636" spans="1:6">
      <c r="A1636">
        <v>17799</v>
      </c>
      <c r="B1636">
        <v>3065</v>
      </c>
      <c r="C1636">
        <v>11</v>
      </c>
      <c r="D1636" t="s">
        <v>24</v>
      </c>
      <c r="E1636" t="s">
        <v>3191</v>
      </c>
      <c r="F1636" t="s">
        <v>3192</v>
      </c>
    </row>
    <row r="1637" spans="1:6">
      <c r="A1637">
        <v>17802</v>
      </c>
      <c r="B1637">
        <v>3065</v>
      </c>
      <c r="C1637">
        <v>14</v>
      </c>
      <c r="D1637" t="s">
        <v>27</v>
      </c>
      <c r="E1637" t="s">
        <v>3193</v>
      </c>
      <c r="F1637" t="s">
        <v>3194</v>
      </c>
    </row>
    <row r="1638" spans="1:6">
      <c r="A1638">
        <v>18029</v>
      </c>
      <c r="B1638">
        <v>18612</v>
      </c>
      <c r="C1638">
        <v>1</v>
      </c>
      <c r="D1638" t="s">
        <v>9</v>
      </c>
      <c r="E1638" t="s">
        <v>3195</v>
      </c>
      <c r="F1638" t="s">
        <v>3196</v>
      </c>
    </row>
    <row r="1639" spans="1:6">
      <c r="A1639">
        <v>18030</v>
      </c>
      <c r="B1639">
        <v>18612</v>
      </c>
      <c r="C1639">
        <v>2</v>
      </c>
      <c r="D1639" t="s">
        <v>12</v>
      </c>
      <c r="E1639" t="s">
        <v>3197</v>
      </c>
      <c r="F1639" t="s">
        <v>3198</v>
      </c>
    </row>
    <row r="1640" spans="1:6">
      <c r="A1640">
        <v>18032</v>
      </c>
      <c r="B1640">
        <v>18612</v>
      </c>
      <c r="C1640">
        <v>4</v>
      </c>
      <c r="D1640" t="s">
        <v>54</v>
      </c>
      <c r="E1640" t="s">
        <v>3199</v>
      </c>
      <c r="F1640" t="s">
        <v>3200</v>
      </c>
    </row>
    <row r="1641" spans="1:6">
      <c r="A1641">
        <v>18149</v>
      </c>
      <c r="B1641">
        <v>12328</v>
      </c>
      <c r="C1641">
        <v>1</v>
      </c>
      <c r="D1641" t="s">
        <v>9</v>
      </c>
      <c r="E1641" t="s">
        <v>2086</v>
      </c>
      <c r="F1641" t="s">
        <v>2087</v>
      </c>
    </row>
    <row r="1642" spans="1:6">
      <c r="A1642">
        <v>18150</v>
      </c>
      <c r="B1642">
        <v>12328</v>
      </c>
      <c r="C1642">
        <v>2</v>
      </c>
      <c r="D1642" t="s">
        <v>12</v>
      </c>
      <c r="E1642" t="s">
        <v>3201</v>
      </c>
      <c r="F1642" t="s">
        <v>3202</v>
      </c>
    </row>
    <row r="1643" spans="1:6">
      <c r="A1643">
        <v>18269</v>
      </c>
      <c r="B1643">
        <v>18784</v>
      </c>
      <c r="C1643">
        <v>1</v>
      </c>
      <c r="D1643" t="s">
        <v>9</v>
      </c>
      <c r="E1643" t="s">
        <v>3203</v>
      </c>
      <c r="F1643" t="s">
        <v>3204</v>
      </c>
    </row>
    <row r="1644" spans="1:6">
      <c r="A1644">
        <v>18270</v>
      </c>
      <c r="B1644">
        <v>18784</v>
      </c>
      <c r="C1644">
        <v>2</v>
      </c>
      <c r="D1644" t="s">
        <v>12</v>
      </c>
      <c r="E1644" t="s">
        <v>3205</v>
      </c>
      <c r="F1644" t="s">
        <v>3206</v>
      </c>
    </row>
    <row r="1645" spans="1:6">
      <c r="A1645">
        <v>18272</v>
      </c>
      <c r="B1645">
        <v>18784</v>
      </c>
      <c r="C1645">
        <v>4</v>
      </c>
      <c r="D1645" t="s">
        <v>54</v>
      </c>
      <c r="E1645" t="s">
        <v>3207</v>
      </c>
      <c r="F1645" t="s">
        <v>3208</v>
      </c>
    </row>
    <row r="1646" spans="1:6">
      <c r="A1646">
        <v>18273</v>
      </c>
      <c r="B1646">
        <v>18784</v>
      </c>
      <c r="C1646">
        <v>5</v>
      </c>
      <c r="D1646" t="s">
        <v>6</v>
      </c>
      <c r="E1646" t="s">
        <v>3209</v>
      </c>
      <c r="F1646" t="s">
        <v>3210</v>
      </c>
    </row>
    <row r="1647" spans="1:6">
      <c r="A1647">
        <v>18278</v>
      </c>
      <c r="B1647">
        <v>18784</v>
      </c>
      <c r="C1647">
        <v>10</v>
      </c>
      <c r="D1647" t="s">
        <v>69</v>
      </c>
      <c r="E1647" t="s">
        <v>3211</v>
      </c>
      <c r="F1647" t="s">
        <v>3212</v>
      </c>
    </row>
    <row r="1648" spans="1:6">
      <c r="A1648">
        <v>18279</v>
      </c>
      <c r="B1648">
        <v>18784</v>
      </c>
      <c r="C1648">
        <v>11</v>
      </c>
      <c r="D1648" t="s">
        <v>24</v>
      </c>
      <c r="E1648" t="s">
        <v>3213</v>
      </c>
      <c r="F1648" t="s">
        <v>3214</v>
      </c>
    </row>
    <row r="1649" spans="1:6">
      <c r="A1649">
        <v>18280</v>
      </c>
      <c r="B1649">
        <v>18784</v>
      </c>
      <c r="C1649">
        <v>12</v>
      </c>
      <c r="D1649" t="s">
        <v>21</v>
      </c>
      <c r="E1649" t="s">
        <v>3215</v>
      </c>
      <c r="F1649" t="s">
        <v>3216</v>
      </c>
    </row>
    <row r="1650" spans="1:6">
      <c r="A1650">
        <v>18281</v>
      </c>
      <c r="B1650">
        <v>18784</v>
      </c>
      <c r="C1650">
        <v>13</v>
      </c>
      <c r="D1650" t="s">
        <v>36</v>
      </c>
      <c r="E1650" t="s">
        <v>3217</v>
      </c>
      <c r="F1650" t="s">
        <v>3218</v>
      </c>
    </row>
    <row r="1651" spans="1:6">
      <c r="A1651">
        <v>18282</v>
      </c>
      <c r="B1651">
        <v>18784</v>
      </c>
      <c r="C1651">
        <v>14</v>
      </c>
      <c r="D1651" t="s">
        <v>27</v>
      </c>
      <c r="E1651" t="s">
        <v>3219</v>
      </c>
      <c r="F1651" t="s">
        <v>3220</v>
      </c>
    </row>
    <row r="1652" spans="1:6">
      <c r="A1652">
        <v>18569</v>
      </c>
      <c r="B1652">
        <v>17592</v>
      </c>
      <c r="C1652">
        <v>1</v>
      </c>
      <c r="D1652" t="s">
        <v>9</v>
      </c>
      <c r="E1652" t="s">
        <v>3221</v>
      </c>
      <c r="F1652" t="s">
        <v>3222</v>
      </c>
    </row>
    <row r="1653" spans="1:6">
      <c r="A1653">
        <v>18571</v>
      </c>
      <c r="B1653">
        <v>17592</v>
      </c>
      <c r="C1653">
        <v>3</v>
      </c>
      <c r="D1653" t="s">
        <v>43</v>
      </c>
      <c r="E1653" t="s">
        <v>3223</v>
      </c>
      <c r="F1653" t="s">
        <v>3224</v>
      </c>
    </row>
    <row r="1654" spans="1:6">
      <c r="A1654">
        <v>18572</v>
      </c>
      <c r="B1654">
        <v>17592</v>
      </c>
      <c r="C1654">
        <v>4</v>
      </c>
      <c r="D1654" t="s">
        <v>54</v>
      </c>
      <c r="E1654" t="s">
        <v>3225</v>
      </c>
      <c r="F1654" t="s">
        <v>3226</v>
      </c>
    </row>
    <row r="1655" spans="1:6">
      <c r="A1655">
        <v>18574</v>
      </c>
      <c r="B1655">
        <v>17592</v>
      </c>
      <c r="C1655">
        <v>6</v>
      </c>
      <c r="D1655" t="s">
        <v>15</v>
      </c>
      <c r="E1655" t="s">
        <v>3227</v>
      </c>
      <c r="F1655" t="s">
        <v>3228</v>
      </c>
    </row>
    <row r="1656" spans="1:6">
      <c r="A1656">
        <v>18575</v>
      </c>
      <c r="B1656">
        <v>17592</v>
      </c>
      <c r="C1656">
        <v>7</v>
      </c>
      <c r="D1656" t="s">
        <v>61</v>
      </c>
      <c r="E1656" t="s">
        <v>3229</v>
      </c>
      <c r="F1656" t="s">
        <v>3230</v>
      </c>
    </row>
    <row r="1657" spans="1:6">
      <c r="A1657">
        <v>18578</v>
      </c>
      <c r="B1657">
        <v>17592</v>
      </c>
      <c r="C1657">
        <v>10</v>
      </c>
      <c r="D1657" t="s">
        <v>69</v>
      </c>
      <c r="E1657" t="s">
        <v>3231</v>
      </c>
      <c r="F1657" t="s">
        <v>3232</v>
      </c>
    </row>
    <row r="1658" spans="1:6">
      <c r="A1658">
        <v>18580</v>
      </c>
      <c r="B1658">
        <v>17592</v>
      </c>
      <c r="C1658">
        <v>12</v>
      </c>
      <c r="D1658" t="s">
        <v>21</v>
      </c>
      <c r="E1658" t="s">
        <v>3233</v>
      </c>
      <c r="F1658" t="s">
        <v>3234</v>
      </c>
    </row>
    <row r="1659" spans="1:6">
      <c r="A1659">
        <v>18581</v>
      </c>
      <c r="B1659">
        <v>17592</v>
      </c>
      <c r="C1659">
        <v>13</v>
      </c>
      <c r="D1659" t="s">
        <v>36</v>
      </c>
      <c r="E1659" t="s">
        <v>3235</v>
      </c>
      <c r="F1659" t="s">
        <v>3236</v>
      </c>
    </row>
    <row r="1660" spans="1:6">
      <c r="A1660">
        <v>19181</v>
      </c>
      <c r="B1660">
        <v>13082</v>
      </c>
      <c r="C1660">
        <v>13</v>
      </c>
      <c r="D1660" t="s">
        <v>36</v>
      </c>
      <c r="E1660" t="s">
        <v>3237</v>
      </c>
      <c r="F1660" t="s">
        <v>3238</v>
      </c>
    </row>
    <row r="1661" spans="1:6">
      <c r="A1661">
        <v>19182</v>
      </c>
      <c r="B1661">
        <v>13082</v>
      </c>
      <c r="C1661">
        <v>14</v>
      </c>
      <c r="D1661" t="s">
        <v>27</v>
      </c>
      <c r="E1661" t="s">
        <v>3237</v>
      </c>
      <c r="F1661" t="s">
        <v>3238</v>
      </c>
    </row>
    <row r="1662" spans="1:6">
      <c r="A1662">
        <v>19289</v>
      </c>
      <c r="B1662">
        <v>13416</v>
      </c>
      <c r="C1662">
        <v>1</v>
      </c>
      <c r="D1662" t="s">
        <v>9</v>
      </c>
      <c r="E1662" t="s">
        <v>3239</v>
      </c>
      <c r="F1662" t="s">
        <v>3240</v>
      </c>
    </row>
    <row r="1663" spans="1:6">
      <c r="A1663">
        <v>19290</v>
      </c>
      <c r="B1663">
        <v>13416</v>
      </c>
      <c r="C1663">
        <v>2</v>
      </c>
      <c r="D1663" t="s">
        <v>12</v>
      </c>
      <c r="E1663" t="s">
        <v>3241</v>
      </c>
      <c r="F1663" t="s">
        <v>3242</v>
      </c>
    </row>
    <row r="1664" spans="1:6">
      <c r="A1664">
        <v>19291</v>
      </c>
      <c r="B1664">
        <v>13416</v>
      </c>
      <c r="C1664">
        <v>3</v>
      </c>
      <c r="D1664" t="s">
        <v>43</v>
      </c>
      <c r="E1664" t="s">
        <v>2244</v>
      </c>
      <c r="F1664" t="s">
        <v>2245</v>
      </c>
    </row>
    <row r="1665" spans="1:6">
      <c r="A1665">
        <v>19292</v>
      </c>
      <c r="B1665">
        <v>13416</v>
      </c>
      <c r="C1665">
        <v>4</v>
      </c>
      <c r="D1665" t="s">
        <v>54</v>
      </c>
      <c r="E1665" t="s">
        <v>202</v>
      </c>
      <c r="F1665" t="s">
        <v>203</v>
      </c>
    </row>
    <row r="1666" spans="1:6">
      <c r="A1666">
        <v>19293</v>
      </c>
      <c r="B1666">
        <v>13416</v>
      </c>
      <c r="C1666">
        <v>5</v>
      </c>
      <c r="D1666" t="s">
        <v>6</v>
      </c>
      <c r="E1666" t="s">
        <v>204</v>
      </c>
      <c r="F1666" t="s">
        <v>205</v>
      </c>
    </row>
    <row r="1667" spans="1:6">
      <c r="A1667">
        <v>19294</v>
      </c>
      <c r="B1667">
        <v>13416</v>
      </c>
      <c r="C1667">
        <v>6</v>
      </c>
      <c r="D1667" t="s">
        <v>15</v>
      </c>
      <c r="E1667" t="s">
        <v>2738</v>
      </c>
      <c r="F1667" t="s">
        <v>2739</v>
      </c>
    </row>
    <row r="1668" spans="1:6">
      <c r="A1668">
        <v>19295</v>
      </c>
      <c r="B1668">
        <v>13416</v>
      </c>
      <c r="C1668">
        <v>7</v>
      </c>
      <c r="D1668" t="s">
        <v>61</v>
      </c>
      <c r="E1668" t="s">
        <v>208</v>
      </c>
      <c r="F1668" t="s">
        <v>209</v>
      </c>
    </row>
    <row r="1669" spans="1:6">
      <c r="A1669">
        <v>19296</v>
      </c>
      <c r="B1669">
        <v>13416</v>
      </c>
      <c r="C1669">
        <v>8</v>
      </c>
      <c r="D1669" t="s">
        <v>64</v>
      </c>
      <c r="E1669" t="s">
        <v>210</v>
      </c>
      <c r="F1669" t="s">
        <v>211</v>
      </c>
    </row>
    <row r="1670" spans="1:6">
      <c r="A1670">
        <v>19297</v>
      </c>
      <c r="B1670">
        <v>13416</v>
      </c>
      <c r="C1670">
        <v>9</v>
      </c>
      <c r="D1670" t="s">
        <v>18</v>
      </c>
      <c r="E1670" t="s">
        <v>212</v>
      </c>
      <c r="F1670" t="s">
        <v>213</v>
      </c>
    </row>
    <row r="1671" spans="1:6">
      <c r="A1671">
        <v>19298</v>
      </c>
      <c r="B1671">
        <v>13416</v>
      </c>
      <c r="C1671">
        <v>10</v>
      </c>
      <c r="D1671" t="s">
        <v>69</v>
      </c>
      <c r="E1671" t="s">
        <v>2741</v>
      </c>
      <c r="F1671" t="s">
        <v>2742</v>
      </c>
    </row>
    <row r="1672" spans="1:6">
      <c r="A1672">
        <v>19229</v>
      </c>
      <c r="B1672">
        <v>14892</v>
      </c>
      <c r="C1672">
        <v>1</v>
      </c>
      <c r="D1672" t="s">
        <v>9</v>
      </c>
      <c r="E1672" t="s">
        <v>3243</v>
      </c>
      <c r="F1672" t="s">
        <v>3244</v>
      </c>
    </row>
    <row r="1673" spans="1:6">
      <c r="A1673">
        <v>19230</v>
      </c>
      <c r="B1673">
        <v>14892</v>
      </c>
      <c r="C1673">
        <v>2</v>
      </c>
      <c r="D1673" t="s">
        <v>12</v>
      </c>
      <c r="E1673" t="s">
        <v>3245</v>
      </c>
      <c r="F1673" t="s">
        <v>3246</v>
      </c>
    </row>
    <row r="1674" spans="1:6">
      <c r="A1674">
        <v>19231</v>
      </c>
      <c r="B1674">
        <v>14892</v>
      </c>
      <c r="C1674">
        <v>3</v>
      </c>
      <c r="D1674" t="s">
        <v>43</v>
      </c>
      <c r="E1674" t="s">
        <v>3247</v>
      </c>
      <c r="F1674" t="s">
        <v>3248</v>
      </c>
    </row>
    <row r="1675" spans="1:6">
      <c r="A1675">
        <v>19234</v>
      </c>
      <c r="B1675">
        <v>14892</v>
      </c>
      <c r="C1675">
        <v>6</v>
      </c>
      <c r="D1675" t="s">
        <v>15</v>
      </c>
      <c r="E1675" t="s">
        <v>3249</v>
      </c>
      <c r="F1675" t="s">
        <v>3250</v>
      </c>
    </row>
    <row r="1676" spans="1:6">
      <c r="A1676">
        <v>19235</v>
      </c>
      <c r="B1676">
        <v>14892</v>
      </c>
      <c r="C1676">
        <v>7</v>
      </c>
      <c r="D1676" t="s">
        <v>61</v>
      </c>
      <c r="E1676" t="s">
        <v>3251</v>
      </c>
      <c r="F1676" t="s">
        <v>3252</v>
      </c>
    </row>
    <row r="1677" spans="1:6">
      <c r="A1677">
        <v>19237</v>
      </c>
      <c r="B1677">
        <v>14892</v>
      </c>
      <c r="C1677">
        <v>9</v>
      </c>
      <c r="D1677" t="s">
        <v>18</v>
      </c>
      <c r="E1677" t="s">
        <v>3253</v>
      </c>
      <c r="F1677" t="s">
        <v>3254</v>
      </c>
    </row>
    <row r="1678" spans="1:6">
      <c r="A1678">
        <v>19299</v>
      </c>
      <c r="B1678">
        <v>13416</v>
      </c>
      <c r="C1678">
        <v>11</v>
      </c>
      <c r="D1678" t="s">
        <v>24</v>
      </c>
      <c r="E1678" t="s">
        <v>215</v>
      </c>
      <c r="F1678" t="s">
        <v>216</v>
      </c>
    </row>
    <row r="1679" spans="1:6">
      <c r="A1679">
        <v>19300</v>
      </c>
      <c r="B1679">
        <v>13416</v>
      </c>
      <c r="C1679">
        <v>12</v>
      </c>
      <c r="D1679" t="s">
        <v>21</v>
      </c>
      <c r="E1679" t="s">
        <v>215</v>
      </c>
      <c r="F1679" t="s">
        <v>216</v>
      </c>
    </row>
    <row r="1680" spans="1:6">
      <c r="A1680">
        <v>19301</v>
      </c>
      <c r="B1680">
        <v>13416</v>
      </c>
      <c r="C1680">
        <v>13</v>
      </c>
      <c r="D1680" t="s">
        <v>36</v>
      </c>
      <c r="E1680" t="s">
        <v>219</v>
      </c>
      <c r="F1680" t="s">
        <v>220</v>
      </c>
    </row>
    <row r="1681" spans="1:6">
      <c r="A1681">
        <v>19302</v>
      </c>
      <c r="B1681">
        <v>13416</v>
      </c>
      <c r="C1681">
        <v>14</v>
      </c>
      <c r="D1681" t="s">
        <v>27</v>
      </c>
      <c r="E1681" t="s">
        <v>221</v>
      </c>
      <c r="F1681" t="s">
        <v>222</v>
      </c>
    </row>
    <row r="1682" spans="1:6">
      <c r="A1682">
        <v>19349</v>
      </c>
      <c r="B1682">
        <v>18655</v>
      </c>
      <c r="C1682">
        <v>1</v>
      </c>
      <c r="D1682" t="s">
        <v>9</v>
      </c>
      <c r="E1682" t="s">
        <v>3255</v>
      </c>
      <c r="F1682" t="s">
        <v>3256</v>
      </c>
    </row>
    <row r="1683" spans="1:6">
      <c r="A1683">
        <v>19350</v>
      </c>
      <c r="B1683">
        <v>18655</v>
      </c>
      <c r="C1683">
        <v>2</v>
      </c>
      <c r="D1683" t="s">
        <v>12</v>
      </c>
      <c r="E1683" t="s">
        <v>3257</v>
      </c>
      <c r="F1683" t="s">
        <v>3258</v>
      </c>
    </row>
    <row r="1684" spans="1:6">
      <c r="A1684">
        <v>19351</v>
      </c>
      <c r="B1684">
        <v>18655</v>
      </c>
      <c r="C1684">
        <v>3</v>
      </c>
      <c r="D1684" t="s">
        <v>43</v>
      </c>
      <c r="E1684" t="s">
        <v>3259</v>
      </c>
      <c r="F1684" t="s">
        <v>3260</v>
      </c>
    </row>
    <row r="1685" spans="1:6">
      <c r="A1685">
        <v>19354</v>
      </c>
      <c r="B1685">
        <v>18655</v>
      </c>
      <c r="C1685">
        <v>6</v>
      </c>
      <c r="D1685" t="s">
        <v>15</v>
      </c>
      <c r="E1685" t="s">
        <v>3261</v>
      </c>
      <c r="F1685" t="s">
        <v>3262</v>
      </c>
    </row>
    <row r="1686" spans="1:6">
      <c r="A1686">
        <v>19410</v>
      </c>
      <c r="B1686">
        <v>9946</v>
      </c>
      <c r="C1686">
        <v>2</v>
      </c>
      <c r="D1686" t="s">
        <v>12</v>
      </c>
      <c r="E1686" t="s">
        <v>3263</v>
      </c>
      <c r="F1686" t="s">
        <v>3264</v>
      </c>
    </row>
    <row r="1687" spans="1:6">
      <c r="A1687">
        <v>19593</v>
      </c>
      <c r="B1687">
        <v>14183</v>
      </c>
      <c r="C1687">
        <v>5</v>
      </c>
      <c r="D1687" t="s">
        <v>6</v>
      </c>
      <c r="E1687" t="s">
        <v>3265</v>
      </c>
      <c r="F1687" t="s">
        <v>3266</v>
      </c>
    </row>
    <row r="1688" spans="1:6">
      <c r="A1688">
        <v>19469</v>
      </c>
      <c r="B1688">
        <v>14563</v>
      </c>
      <c r="C1688">
        <v>1</v>
      </c>
      <c r="D1688" t="s">
        <v>9</v>
      </c>
      <c r="E1688" t="s">
        <v>3267</v>
      </c>
      <c r="F1688" t="s">
        <v>3268</v>
      </c>
    </row>
    <row r="1689" spans="1:6">
      <c r="A1689">
        <v>19470</v>
      </c>
      <c r="B1689">
        <v>14563</v>
      </c>
      <c r="C1689">
        <v>2</v>
      </c>
      <c r="D1689" t="s">
        <v>12</v>
      </c>
      <c r="E1689" t="s">
        <v>3269</v>
      </c>
      <c r="F1689" t="s">
        <v>3270</v>
      </c>
    </row>
    <row r="1690" spans="1:6">
      <c r="A1690">
        <v>19471</v>
      </c>
      <c r="B1690">
        <v>14563</v>
      </c>
      <c r="C1690">
        <v>3</v>
      </c>
      <c r="D1690" t="s">
        <v>43</v>
      </c>
      <c r="E1690" t="s">
        <v>3271</v>
      </c>
      <c r="F1690" t="s">
        <v>3272</v>
      </c>
    </row>
    <row r="1691" spans="1:6">
      <c r="A1691">
        <v>19472</v>
      </c>
      <c r="B1691">
        <v>14563</v>
      </c>
      <c r="C1691">
        <v>4</v>
      </c>
      <c r="D1691" t="s">
        <v>54</v>
      </c>
      <c r="E1691" t="s">
        <v>3273</v>
      </c>
      <c r="F1691" t="s">
        <v>3274</v>
      </c>
    </row>
    <row r="1692" spans="1:6">
      <c r="A1692">
        <v>19474</v>
      </c>
      <c r="B1692">
        <v>14563</v>
      </c>
      <c r="C1692">
        <v>6</v>
      </c>
      <c r="D1692" t="s">
        <v>15</v>
      </c>
      <c r="E1692" t="s">
        <v>3275</v>
      </c>
      <c r="F1692" t="s">
        <v>3276</v>
      </c>
    </row>
    <row r="1693" spans="1:6">
      <c r="A1693">
        <v>19475</v>
      </c>
      <c r="B1693">
        <v>14563</v>
      </c>
      <c r="C1693">
        <v>7</v>
      </c>
      <c r="D1693" t="s">
        <v>61</v>
      </c>
      <c r="E1693" t="s">
        <v>3277</v>
      </c>
      <c r="F1693" t="s">
        <v>3278</v>
      </c>
    </row>
    <row r="1694" spans="1:6">
      <c r="A1694">
        <v>19476</v>
      </c>
      <c r="B1694">
        <v>14563</v>
      </c>
      <c r="C1694">
        <v>8</v>
      </c>
      <c r="D1694" t="s">
        <v>64</v>
      </c>
      <c r="E1694" t="s">
        <v>3279</v>
      </c>
      <c r="F1694" t="s">
        <v>3280</v>
      </c>
    </row>
    <row r="1695" spans="1:6">
      <c r="A1695">
        <v>19477</v>
      </c>
      <c r="B1695">
        <v>14563</v>
      </c>
      <c r="C1695">
        <v>9</v>
      </c>
      <c r="D1695" t="s">
        <v>18</v>
      </c>
      <c r="E1695" t="s">
        <v>3281</v>
      </c>
      <c r="F1695" t="s">
        <v>3282</v>
      </c>
    </row>
    <row r="1696" spans="1:6">
      <c r="A1696">
        <v>19478</v>
      </c>
      <c r="B1696">
        <v>14563</v>
      </c>
      <c r="C1696">
        <v>10</v>
      </c>
      <c r="D1696" t="s">
        <v>69</v>
      </c>
      <c r="E1696" t="s">
        <v>3283</v>
      </c>
      <c r="F1696" t="s">
        <v>3284</v>
      </c>
    </row>
    <row r="1697" spans="1:6">
      <c r="A1697">
        <v>19479</v>
      </c>
      <c r="B1697">
        <v>14563</v>
      </c>
      <c r="C1697">
        <v>11</v>
      </c>
      <c r="D1697" t="s">
        <v>24</v>
      </c>
      <c r="E1697" t="s">
        <v>3285</v>
      </c>
      <c r="F1697" t="s">
        <v>3286</v>
      </c>
    </row>
    <row r="1698" spans="1:6">
      <c r="A1698">
        <v>19480</v>
      </c>
      <c r="B1698">
        <v>14563</v>
      </c>
      <c r="C1698">
        <v>12</v>
      </c>
      <c r="D1698" t="s">
        <v>21</v>
      </c>
      <c r="E1698" t="s">
        <v>3287</v>
      </c>
      <c r="F1698" t="s">
        <v>3288</v>
      </c>
    </row>
    <row r="1699" spans="1:6">
      <c r="A1699">
        <v>19481</v>
      </c>
      <c r="B1699">
        <v>14563</v>
      </c>
      <c r="C1699">
        <v>13</v>
      </c>
      <c r="D1699" t="s">
        <v>36</v>
      </c>
      <c r="E1699" t="s">
        <v>3289</v>
      </c>
      <c r="F1699" t="s">
        <v>3290</v>
      </c>
    </row>
    <row r="1700" spans="1:6">
      <c r="A1700">
        <v>19482</v>
      </c>
      <c r="B1700">
        <v>14563</v>
      </c>
      <c r="C1700">
        <v>14</v>
      </c>
      <c r="D1700" t="s">
        <v>27</v>
      </c>
      <c r="E1700" t="s">
        <v>3291</v>
      </c>
      <c r="F1700" t="s">
        <v>3292</v>
      </c>
    </row>
    <row r="1701" spans="1:6">
      <c r="A1701">
        <v>19769</v>
      </c>
      <c r="B1701">
        <v>16933</v>
      </c>
      <c r="C1701">
        <v>1</v>
      </c>
      <c r="D1701" t="s">
        <v>9</v>
      </c>
      <c r="E1701" t="s">
        <v>3293</v>
      </c>
      <c r="F1701" t="s">
        <v>3294</v>
      </c>
    </row>
    <row r="1702" spans="1:6">
      <c r="A1702">
        <v>20009</v>
      </c>
      <c r="B1702">
        <v>12254</v>
      </c>
      <c r="C1702">
        <v>1</v>
      </c>
      <c r="D1702" t="s">
        <v>9</v>
      </c>
      <c r="E1702" t="s">
        <v>3295</v>
      </c>
      <c r="F1702" t="s">
        <v>3296</v>
      </c>
    </row>
    <row r="1703" spans="1:6">
      <c r="A1703">
        <v>20010</v>
      </c>
      <c r="B1703">
        <v>12254</v>
      </c>
      <c r="C1703">
        <v>2</v>
      </c>
      <c r="D1703" t="s">
        <v>12</v>
      </c>
      <c r="E1703" t="s">
        <v>3297</v>
      </c>
      <c r="F1703" t="s">
        <v>3298</v>
      </c>
    </row>
    <row r="1704" spans="1:6">
      <c r="A1704">
        <v>20011</v>
      </c>
      <c r="B1704">
        <v>12254</v>
      </c>
      <c r="C1704">
        <v>3</v>
      </c>
      <c r="D1704" t="s">
        <v>43</v>
      </c>
      <c r="E1704" t="s">
        <v>3299</v>
      </c>
      <c r="F1704" t="s">
        <v>3300</v>
      </c>
    </row>
    <row r="1705" spans="1:6">
      <c r="A1705">
        <v>20012</v>
      </c>
      <c r="B1705">
        <v>12254</v>
      </c>
      <c r="C1705">
        <v>4</v>
      </c>
      <c r="D1705" t="s">
        <v>54</v>
      </c>
      <c r="E1705" t="s">
        <v>3301</v>
      </c>
      <c r="F1705" t="s">
        <v>3302</v>
      </c>
    </row>
    <row r="1706" spans="1:6">
      <c r="A1706">
        <v>20013</v>
      </c>
      <c r="B1706">
        <v>12254</v>
      </c>
      <c r="C1706">
        <v>5</v>
      </c>
      <c r="D1706" t="s">
        <v>6</v>
      </c>
      <c r="E1706" t="s">
        <v>3303</v>
      </c>
      <c r="F1706" t="s">
        <v>3304</v>
      </c>
    </row>
    <row r="1707" spans="1:6">
      <c r="A1707">
        <v>20014</v>
      </c>
      <c r="B1707">
        <v>12254</v>
      </c>
      <c r="C1707">
        <v>6</v>
      </c>
      <c r="D1707" t="s">
        <v>15</v>
      </c>
      <c r="E1707" t="s">
        <v>3305</v>
      </c>
      <c r="F1707" t="s">
        <v>3306</v>
      </c>
    </row>
    <row r="1708" spans="1:6">
      <c r="A1708">
        <v>20016</v>
      </c>
      <c r="B1708">
        <v>12254</v>
      </c>
      <c r="C1708">
        <v>8</v>
      </c>
      <c r="D1708" t="s">
        <v>64</v>
      </c>
      <c r="E1708" t="s">
        <v>3307</v>
      </c>
      <c r="F1708" t="s">
        <v>3308</v>
      </c>
    </row>
    <row r="1709" spans="1:6">
      <c r="A1709">
        <v>20129</v>
      </c>
      <c r="B1709">
        <v>18730</v>
      </c>
      <c r="C1709">
        <v>1</v>
      </c>
      <c r="D1709" t="s">
        <v>9</v>
      </c>
      <c r="E1709" t="s">
        <v>3309</v>
      </c>
      <c r="F1709" t="s">
        <v>3310</v>
      </c>
    </row>
    <row r="1710" spans="1:6">
      <c r="A1710">
        <v>20130</v>
      </c>
      <c r="B1710">
        <v>18730</v>
      </c>
      <c r="C1710">
        <v>2</v>
      </c>
      <c r="D1710" t="s">
        <v>12</v>
      </c>
      <c r="E1710" t="s">
        <v>3311</v>
      </c>
      <c r="F1710" t="s">
        <v>3312</v>
      </c>
    </row>
    <row r="1711" spans="1:6">
      <c r="A1711">
        <v>20131</v>
      </c>
      <c r="B1711">
        <v>18730</v>
      </c>
      <c r="C1711">
        <v>3</v>
      </c>
      <c r="D1711" t="s">
        <v>43</v>
      </c>
      <c r="E1711" t="s">
        <v>3313</v>
      </c>
      <c r="F1711" t="s">
        <v>3314</v>
      </c>
    </row>
    <row r="1712" spans="1:6">
      <c r="A1712">
        <v>20132</v>
      </c>
      <c r="B1712">
        <v>18730</v>
      </c>
      <c r="C1712">
        <v>4</v>
      </c>
      <c r="D1712" t="s">
        <v>54</v>
      </c>
      <c r="E1712" t="s">
        <v>3315</v>
      </c>
      <c r="F1712" t="s">
        <v>3316</v>
      </c>
    </row>
    <row r="1713" spans="1:6">
      <c r="A1713">
        <v>20133</v>
      </c>
      <c r="B1713">
        <v>18730</v>
      </c>
      <c r="C1713">
        <v>5</v>
      </c>
      <c r="D1713" t="s">
        <v>6</v>
      </c>
      <c r="E1713" t="s">
        <v>3317</v>
      </c>
      <c r="F1713" t="s">
        <v>3318</v>
      </c>
    </row>
    <row r="1714" spans="1:6">
      <c r="A1714">
        <v>20134</v>
      </c>
      <c r="B1714">
        <v>18730</v>
      </c>
      <c r="C1714">
        <v>6</v>
      </c>
      <c r="D1714" t="s">
        <v>15</v>
      </c>
      <c r="E1714" t="s">
        <v>3319</v>
      </c>
      <c r="F1714" t="s">
        <v>3320</v>
      </c>
    </row>
    <row r="1715" spans="1:6">
      <c r="A1715">
        <v>20135</v>
      </c>
      <c r="B1715">
        <v>18730</v>
      </c>
      <c r="C1715">
        <v>7</v>
      </c>
      <c r="D1715" t="s">
        <v>61</v>
      </c>
      <c r="E1715" t="s">
        <v>3321</v>
      </c>
      <c r="F1715" t="s">
        <v>3322</v>
      </c>
    </row>
    <row r="1716" spans="1:6">
      <c r="A1716">
        <v>20136</v>
      </c>
      <c r="B1716">
        <v>18730</v>
      </c>
      <c r="C1716">
        <v>8</v>
      </c>
      <c r="D1716" t="s">
        <v>64</v>
      </c>
      <c r="E1716" t="s">
        <v>3323</v>
      </c>
      <c r="F1716" t="s">
        <v>3324</v>
      </c>
    </row>
    <row r="1717" spans="1:6">
      <c r="A1717">
        <v>20137</v>
      </c>
      <c r="B1717">
        <v>18730</v>
      </c>
      <c r="C1717">
        <v>9</v>
      </c>
      <c r="D1717" t="s">
        <v>18</v>
      </c>
      <c r="E1717" t="s">
        <v>3323</v>
      </c>
      <c r="F1717" t="s">
        <v>3324</v>
      </c>
    </row>
    <row r="1718" spans="1:6">
      <c r="A1718">
        <v>20138</v>
      </c>
      <c r="B1718">
        <v>18730</v>
      </c>
      <c r="C1718">
        <v>10</v>
      </c>
      <c r="D1718" t="s">
        <v>69</v>
      </c>
      <c r="E1718" t="s">
        <v>3325</v>
      </c>
      <c r="F1718" t="s">
        <v>3326</v>
      </c>
    </row>
    <row r="1719" spans="1:6">
      <c r="A1719">
        <v>20139</v>
      </c>
      <c r="B1719">
        <v>18730</v>
      </c>
      <c r="C1719">
        <v>11</v>
      </c>
      <c r="D1719" t="s">
        <v>24</v>
      </c>
      <c r="E1719" t="s">
        <v>3327</v>
      </c>
      <c r="F1719" t="s">
        <v>3328</v>
      </c>
    </row>
    <row r="1720" spans="1:6">
      <c r="A1720">
        <v>20142</v>
      </c>
      <c r="B1720">
        <v>18730</v>
      </c>
      <c r="C1720">
        <v>14</v>
      </c>
      <c r="D1720" t="s">
        <v>27</v>
      </c>
      <c r="E1720" t="s">
        <v>3329</v>
      </c>
      <c r="F1720" t="s">
        <v>3330</v>
      </c>
    </row>
    <row r="1721" spans="1:6">
      <c r="A1721">
        <v>20309</v>
      </c>
      <c r="B1721">
        <v>14886</v>
      </c>
      <c r="C1721">
        <v>1</v>
      </c>
      <c r="D1721" t="s">
        <v>9</v>
      </c>
      <c r="E1721" t="s">
        <v>3331</v>
      </c>
      <c r="F1721" t="s">
        <v>3332</v>
      </c>
    </row>
    <row r="1722" spans="1:6">
      <c r="A1722">
        <v>20310</v>
      </c>
      <c r="B1722">
        <v>14886</v>
      </c>
      <c r="C1722">
        <v>2</v>
      </c>
      <c r="D1722" t="s">
        <v>12</v>
      </c>
      <c r="E1722" t="s">
        <v>3333</v>
      </c>
      <c r="F1722" t="s">
        <v>3334</v>
      </c>
    </row>
    <row r="1723" spans="1:6">
      <c r="A1723">
        <v>20311</v>
      </c>
      <c r="B1723">
        <v>14886</v>
      </c>
      <c r="C1723">
        <v>3</v>
      </c>
      <c r="D1723" t="s">
        <v>43</v>
      </c>
      <c r="E1723" t="s">
        <v>3335</v>
      </c>
      <c r="F1723" t="s">
        <v>3336</v>
      </c>
    </row>
    <row r="1724" spans="1:6">
      <c r="A1724">
        <v>20312</v>
      </c>
      <c r="B1724">
        <v>14886</v>
      </c>
      <c r="C1724">
        <v>4</v>
      </c>
      <c r="D1724" t="s">
        <v>54</v>
      </c>
      <c r="E1724" t="s">
        <v>3337</v>
      </c>
      <c r="F1724" t="s">
        <v>3338</v>
      </c>
    </row>
    <row r="1725" spans="1:6">
      <c r="A1725">
        <v>20313</v>
      </c>
      <c r="B1725">
        <v>14886</v>
      </c>
      <c r="C1725">
        <v>5</v>
      </c>
      <c r="D1725" t="s">
        <v>6</v>
      </c>
      <c r="E1725" t="s">
        <v>3339</v>
      </c>
      <c r="F1725" t="s">
        <v>3340</v>
      </c>
    </row>
    <row r="1726" spans="1:6">
      <c r="A1726">
        <v>20314</v>
      </c>
      <c r="B1726">
        <v>14886</v>
      </c>
      <c r="C1726">
        <v>6</v>
      </c>
      <c r="D1726" t="s">
        <v>15</v>
      </c>
      <c r="E1726" t="s">
        <v>3341</v>
      </c>
      <c r="F1726" t="s">
        <v>3342</v>
      </c>
    </row>
    <row r="1727" spans="1:6">
      <c r="A1727">
        <v>20315</v>
      </c>
      <c r="B1727">
        <v>14886</v>
      </c>
      <c r="C1727">
        <v>7</v>
      </c>
      <c r="D1727" t="s">
        <v>61</v>
      </c>
      <c r="E1727" t="s">
        <v>3343</v>
      </c>
      <c r="F1727" t="s">
        <v>3344</v>
      </c>
    </row>
    <row r="1728" spans="1:6">
      <c r="A1728">
        <v>20316</v>
      </c>
      <c r="B1728">
        <v>14886</v>
      </c>
      <c r="C1728">
        <v>8</v>
      </c>
      <c r="D1728" t="s">
        <v>64</v>
      </c>
      <c r="E1728" t="s">
        <v>3345</v>
      </c>
      <c r="F1728" t="s">
        <v>3346</v>
      </c>
    </row>
    <row r="1729" spans="1:6">
      <c r="A1729">
        <v>20317</v>
      </c>
      <c r="B1729">
        <v>14886</v>
      </c>
      <c r="C1729">
        <v>9</v>
      </c>
      <c r="D1729" t="s">
        <v>18</v>
      </c>
      <c r="E1729" t="s">
        <v>3347</v>
      </c>
      <c r="F1729" t="s">
        <v>3348</v>
      </c>
    </row>
    <row r="1730" spans="1:6">
      <c r="A1730">
        <v>20318</v>
      </c>
      <c r="B1730">
        <v>14886</v>
      </c>
      <c r="C1730">
        <v>10</v>
      </c>
      <c r="D1730" t="s">
        <v>69</v>
      </c>
      <c r="E1730" t="s">
        <v>3349</v>
      </c>
      <c r="F1730" t="s">
        <v>3350</v>
      </c>
    </row>
    <row r="1731" spans="1:6">
      <c r="A1731">
        <v>20319</v>
      </c>
      <c r="B1731">
        <v>14886</v>
      </c>
      <c r="C1731">
        <v>11</v>
      </c>
      <c r="D1731" t="s">
        <v>24</v>
      </c>
      <c r="E1731" t="s">
        <v>3351</v>
      </c>
      <c r="F1731" t="s">
        <v>3352</v>
      </c>
    </row>
    <row r="1732" spans="1:6">
      <c r="A1732">
        <v>20320</v>
      </c>
      <c r="B1732">
        <v>14886</v>
      </c>
      <c r="C1732">
        <v>12</v>
      </c>
      <c r="D1732" t="s">
        <v>21</v>
      </c>
      <c r="E1732" t="s">
        <v>3353</v>
      </c>
      <c r="F1732" t="s">
        <v>3354</v>
      </c>
    </row>
    <row r="1733" spans="1:6">
      <c r="A1733">
        <v>20321</v>
      </c>
      <c r="B1733">
        <v>14886</v>
      </c>
      <c r="C1733">
        <v>13</v>
      </c>
      <c r="D1733" t="s">
        <v>36</v>
      </c>
      <c r="E1733" t="s">
        <v>3355</v>
      </c>
      <c r="F1733" t="s">
        <v>3356</v>
      </c>
    </row>
    <row r="1734" spans="1:6">
      <c r="A1734">
        <v>20322</v>
      </c>
      <c r="B1734">
        <v>14886</v>
      </c>
      <c r="C1734">
        <v>14</v>
      </c>
      <c r="D1734" t="s">
        <v>27</v>
      </c>
      <c r="E1734" t="s">
        <v>3357</v>
      </c>
      <c r="F1734" t="s">
        <v>3358</v>
      </c>
    </row>
    <row r="1735" spans="1:6">
      <c r="A1735">
        <v>20672</v>
      </c>
      <c r="B1735">
        <v>15297</v>
      </c>
      <c r="C1735">
        <v>5</v>
      </c>
      <c r="D1735" t="s">
        <v>6</v>
      </c>
      <c r="E1735" t="s">
        <v>3359</v>
      </c>
      <c r="F1735" t="s">
        <v>3360</v>
      </c>
    </row>
    <row r="1736" spans="1:6">
      <c r="A1736">
        <v>20673</v>
      </c>
      <c r="B1736">
        <v>15297</v>
      </c>
      <c r="C1736">
        <v>6</v>
      </c>
      <c r="D1736" t="s">
        <v>15</v>
      </c>
      <c r="E1736" t="s">
        <v>3361</v>
      </c>
      <c r="F1736" t="s">
        <v>3362</v>
      </c>
    </row>
    <row r="1737" spans="1:6">
      <c r="A1737">
        <v>20674</v>
      </c>
      <c r="B1737">
        <v>15297</v>
      </c>
      <c r="C1737">
        <v>7</v>
      </c>
      <c r="D1737" t="s">
        <v>61</v>
      </c>
      <c r="E1737" t="s">
        <v>3363</v>
      </c>
      <c r="F1737" t="s">
        <v>3364</v>
      </c>
    </row>
    <row r="1738" spans="1:6">
      <c r="A1738">
        <v>20677</v>
      </c>
      <c r="B1738">
        <v>15297</v>
      </c>
      <c r="C1738">
        <v>10</v>
      </c>
      <c r="D1738" t="s">
        <v>69</v>
      </c>
      <c r="E1738" t="s">
        <v>3365</v>
      </c>
      <c r="F1738" t="s">
        <v>3366</v>
      </c>
    </row>
    <row r="1739" spans="1:6">
      <c r="A1739">
        <v>20678</v>
      </c>
      <c r="B1739">
        <v>15297</v>
      </c>
      <c r="C1739">
        <v>11</v>
      </c>
      <c r="D1739" t="s">
        <v>24</v>
      </c>
      <c r="E1739" t="s">
        <v>3367</v>
      </c>
      <c r="F1739" t="s">
        <v>3368</v>
      </c>
    </row>
    <row r="1740" spans="1:6">
      <c r="A1740">
        <v>21089</v>
      </c>
      <c r="B1740">
        <v>263</v>
      </c>
      <c r="C1740">
        <v>2</v>
      </c>
      <c r="D1740" t="s">
        <v>12</v>
      </c>
      <c r="E1740" t="s">
        <v>3369</v>
      </c>
      <c r="F1740" t="s">
        <v>3370</v>
      </c>
    </row>
    <row r="1741" spans="1:6">
      <c r="A1741">
        <v>21090</v>
      </c>
      <c r="B1741">
        <v>263</v>
      </c>
      <c r="C1741">
        <v>3</v>
      </c>
      <c r="D1741" t="s">
        <v>43</v>
      </c>
      <c r="E1741" t="s">
        <v>3371</v>
      </c>
      <c r="F1741" t="s">
        <v>3372</v>
      </c>
    </row>
    <row r="1742" spans="1:6">
      <c r="A1742">
        <v>21098</v>
      </c>
      <c r="B1742">
        <v>263</v>
      </c>
      <c r="C1742">
        <v>11</v>
      </c>
      <c r="D1742" t="s">
        <v>24</v>
      </c>
      <c r="E1742" t="s">
        <v>3373</v>
      </c>
      <c r="F1742" t="s">
        <v>3374</v>
      </c>
    </row>
    <row r="1743" spans="1:6">
      <c r="A1743">
        <v>21388</v>
      </c>
      <c r="B1743">
        <v>15622</v>
      </c>
      <c r="C1743">
        <v>1</v>
      </c>
      <c r="D1743" t="s">
        <v>9</v>
      </c>
      <c r="E1743" t="s">
        <v>3375</v>
      </c>
      <c r="F1743" t="s">
        <v>3376</v>
      </c>
    </row>
    <row r="1744" spans="1:6">
      <c r="A1744">
        <v>21398</v>
      </c>
      <c r="B1744">
        <v>15622</v>
      </c>
      <c r="C1744">
        <v>11</v>
      </c>
      <c r="D1744" t="s">
        <v>24</v>
      </c>
      <c r="E1744" t="s">
        <v>3377</v>
      </c>
      <c r="F1744" t="s">
        <v>3378</v>
      </c>
    </row>
    <row r="1745" spans="1:6">
      <c r="A1745">
        <v>21401</v>
      </c>
      <c r="B1745">
        <v>15622</v>
      </c>
      <c r="C1745">
        <v>14</v>
      </c>
      <c r="D1745" t="s">
        <v>27</v>
      </c>
      <c r="E1745" t="s">
        <v>3379</v>
      </c>
      <c r="F1745" t="s">
        <v>3380</v>
      </c>
    </row>
    <row r="1746" spans="1:6">
      <c r="A1746">
        <v>21578</v>
      </c>
      <c r="B1746">
        <v>9695</v>
      </c>
      <c r="C1746">
        <v>11</v>
      </c>
      <c r="D1746" t="s">
        <v>24</v>
      </c>
      <c r="E1746" t="s">
        <v>3381</v>
      </c>
      <c r="F1746" t="s">
        <v>3382</v>
      </c>
    </row>
    <row r="1747" spans="1:6">
      <c r="A1747">
        <v>21580</v>
      </c>
      <c r="B1747">
        <v>9695</v>
      </c>
      <c r="C1747">
        <v>13</v>
      </c>
      <c r="D1747" t="s">
        <v>36</v>
      </c>
      <c r="E1747" t="s">
        <v>1994</v>
      </c>
      <c r="F1747" t="s">
        <v>1995</v>
      </c>
    </row>
    <row r="1748" spans="1:6">
      <c r="A1748">
        <v>21628</v>
      </c>
      <c r="B1748">
        <v>3573</v>
      </c>
      <c r="C1748">
        <v>1</v>
      </c>
      <c r="D1748" t="s">
        <v>9</v>
      </c>
      <c r="E1748" t="s">
        <v>3383</v>
      </c>
      <c r="F1748" t="s">
        <v>3384</v>
      </c>
    </row>
    <row r="1749" spans="1:6">
      <c r="A1749">
        <v>21633</v>
      </c>
      <c r="B1749">
        <v>3573</v>
      </c>
      <c r="C1749">
        <v>6</v>
      </c>
      <c r="D1749" t="s">
        <v>15</v>
      </c>
      <c r="E1749" t="s">
        <v>3385</v>
      </c>
      <c r="F1749" t="s">
        <v>3386</v>
      </c>
    </row>
    <row r="1750" spans="1:6">
      <c r="A1750">
        <v>21634</v>
      </c>
      <c r="B1750">
        <v>3573</v>
      </c>
      <c r="C1750">
        <v>7</v>
      </c>
      <c r="D1750" t="s">
        <v>61</v>
      </c>
      <c r="E1750" t="s">
        <v>3387</v>
      </c>
      <c r="F1750" t="s">
        <v>3388</v>
      </c>
    </row>
    <row r="1751" spans="1:6">
      <c r="A1751">
        <v>21636</v>
      </c>
      <c r="B1751">
        <v>3573</v>
      </c>
      <c r="C1751">
        <v>9</v>
      </c>
      <c r="D1751" t="s">
        <v>18</v>
      </c>
      <c r="E1751" t="s">
        <v>3389</v>
      </c>
      <c r="F1751" t="s">
        <v>3390</v>
      </c>
    </row>
    <row r="1752" spans="1:6">
      <c r="A1752">
        <v>21640</v>
      </c>
      <c r="B1752">
        <v>3573</v>
      </c>
      <c r="C1752">
        <v>13</v>
      </c>
      <c r="D1752" t="s">
        <v>36</v>
      </c>
      <c r="E1752" t="s">
        <v>3391</v>
      </c>
      <c r="F1752" t="s">
        <v>3392</v>
      </c>
    </row>
    <row r="1753" spans="1:6">
      <c r="A1753">
        <v>21881</v>
      </c>
      <c r="B1753">
        <v>1114</v>
      </c>
      <c r="C1753">
        <v>14</v>
      </c>
      <c r="D1753" t="s">
        <v>27</v>
      </c>
      <c r="E1753" t="s">
        <v>3393</v>
      </c>
      <c r="F1753" t="s">
        <v>3394</v>
      </c>
    </row>
    <row r="1754" spans="1:6">
      <c r="A1754">
        <v>22288</v>
      </c>
      <c r="B1754">
        <v>14665</v>
      </c>
      <c r="C1754">
        <v>1</v>
      </c>
      <c r="D1754" t="s">
        <v>9</v>
      </c>
      <c r="E1754" t="s">
        <v>3395</v>
      </c>
      <c r="F1754" t="s">
        <v>3396</v>
      </c>
    </row>
    <row r="1755" spans="1:6">
      <c r="A1755">
        <v>22510</v>
      </c>
      <c r="B1755">
        <v>15543</v>
      </c>
      <c r="C1755">
        <v>1</v>
      </c>
      <c r="D1755" t="s">
        <v>9</v>
      </c>
      <c r="E1755" t="s">
        <v>3397</v>
      </c>
      <c r="F1755" t="s">
        <v>3398</v>
      </c>
    </row>
    <row r="1756" spans="1:6">
      <c r="A1756">
        <v>22512</v>
      </c>
      <c r="B1756">
        <v>15543</v>
      </c>
      <c r="C1756">
        <v>2</v>
      </c>
      <c r="D1756" t="s">
        <v>12</v>
      </c>
      <c r="E1756" t="s">
        <v>3399</v>
      </c>
      <c r="F1756" t="s">
        <v>3400</v>
      </c>
    </row>
    <row r="1757" spans="1:6">
      <c r="A1757">
        <v>22525</v>
      </c>
      <c r="B1757">
        <v>15543</v>
      </c>
      <c r="C1757">
        <v>6</v>
      </c>
      <c r="D1757" t="s">
        <v>15</v>
      </c>
      <c r="E1757" t="s">
        <v>3401</v>
      </c>
      <c r="F1757" t="s">
        <v>3402</v>
      </c>
    </row>
    <row r="1758" spans="1:6">
      <c r="A1758">
        <v>22534</v>
      </c>
      <c r="B1758">
        <v>15543</v>
      </c>
      <c r="C1758">
        <v>7</v>
      </c>
      <c r="D1758" t="s">
        <v>61</v>
      </c>
      <c r="E1758" t="s">
        <v>3403</v>
      </c>
      <c r="F1758" t="s">
        <v>3404</v>
      </c>
    </row>
    <row r="1759" spans="1:6">
      <c r="A1759">
        <v>22536</v>
      </c>
      <c r="B1759">
        <v>15543</v>
      </c>
      <c r="C1759">
        <v>9</v>
      </c>
      <c r="D1759" t="s">
        <v>18</v>
      </c>
      <c r="E1759" t="s">
        <v>3405</v>
      </c>
      <c r="F1759" t="s">
        <v>3406</v>
      </c>
    </row>
    <row r="1760" spans="1:6">
      <c r="A1760">
        <v>22538</v>
      </c>
      <c r="B1760">
        <v>15543</v>
      </c>
      <c r="C1760">
        <v>11</v>
      </c>
      <c r="D1760" t="s">
        <v>24</v>
      </c>
      <c r="E1760" t="s">
        <v>3407</v>
      </c>
      <c r="F1760" t="s">
        <v>3408</v>
      </c>
    </row>
    <row r="1761" spans="1:6">
      <c r="A1761">
        <v>22539</v>
      </c>
      <c r="B1761">
        <v>15543</v>
      </c>
      <c r="C1761">
        <v>12</v>
      </c>
      <c r="D1761" t="s">
        <v>21</v>
      </c>
      <c r="E1761" t="s">
        <v>3409</v>
      </c>
      <c r="F1761" t="s">
        <v>3410</v>
      </c>
    </row>
    <row r="1762" spans="1:6">
      <c r="A1762">
        <v>22540</v>
      </c>
      <c r="B1762">
        <v>15543</v>
      </c>
      <c r="C1762">
        <v>13</v>
      </c>
      <c r="D1762" t="s">
        <v>36</v>
      </c>
      <c r="E1762" t="s">
        <v>3411</v>
      </c>
      <c r="F1762" t="s">
        <v>3412</v>
      </c>
    </row>
    <row r="1763" spans="1:6">
      <c r="A1763">
        <v>22541</v>
      </c>
      <c r="B1763">
        <v>15543</v>
      </c>
      <c r="C1763">
        <v>14</v>
      </c>
      <c r="D1763" t="s">
        <v>27</v>
      </c>
      <c r="E1763" t="s">
        <v>3413</v>
      </c>
      <c r="F1763" t="s">
        <v>3414</v>
      </c>
    </row>
    <row r="1764" spans="1:6">
      <c r="A1764">
        <v>22357</v>
      </c>
      <c r="B1764">
        <v>4541</v>
      </c>
      <c r="C1764">
        <v>10</v>
      </c>
      <c r="D1764" t="s">
        <v>69</v>
      </c>
      <c r="E1764" t="s">
        <v>3415</v>
      </c>
      <c r="F1764" t="s">
        <v>3416</v>
      </c>
    </row>
    <row r="1765" spans="1:6">
      <c r="A1765">
        <v>22361</v>
      </c>
      <c r="B1765">
        <v>4541</v>
      </c>
      <c r="C1765">
        <v>14</v>
      </c>
      <c r="D1765" t="s">
        <v>27</v>
      </c>
      <c r="E1765" t="s">
        <v>3417</v>
      </c>
      <c r="F1765" t="s">
        <v>3418</v>
      </c>
    </row>
    <row r="1766" spans="1:6">
      <c r="A1766">
        <v>22519</v>
      </c>
      <c r="B1766">
        <v>7543</v>
      </c>
      <c r="C1766">
        <v>3</v>
      </c>
      <c r="D1766" t="s">
        <v>43</v>
      </c>
      <c r="E1766" t="s">
        <v>3419</v>
      </c>
      <c r="F1766" t="s">
        <v>3420</v>
      </c>
    </row>
    <row r="1767" spans="1:6">
      <c r="A1767">
        <v>22648</v>
      </c>
      <c r="B1767">
        <v>17483</v>
      </c>
      <c r="C1767">
        <v>1</v>
      </c>
      <c r="D1767" t="s">
        <v>9</v>
      </c>
      <c r="E1767" t="s">
        <v>3421</v>
      </c>
      <c r="F1767" t="s">
        <v>3422</v>
      </c>
    </row>
    <row r="1768" spans="1:6">
      <c r="A1768">
        <v>22649</v>
      </c>
      <c r="B1768">
        <v>17483</v>
      </c>
      <c r="C1768">
        <v>2</v>
      </c>
      <c r="D1768" t="s">
        <v>12</v>
      </c>
      <c r="E1768" t="s">
        <v>3423</v>
      </c>
      <c r="F1768" t="s">
        <v>3424</v>
      </c>
    </row>
    <row r="1769" spans="1:6">
      <c r="A1769">
        <v>22658</v>
      </c>
      <c r="B1769">
        <v>17483</v>
      </c>
      <c r="C1769">
        <v>11</v>
      </c>
      <c r="D1769" t="s">
        <v>24</v>
      </c>
      <c r="E1769" t="s">
        <v>3425</v>
      </c>
      <c r="F1769" t="s">
        <v>3426</v>
      </c>
    </row>
    <row r="1770" spans="1:6">
      <c r="A1770">
        <v>22660</v>
      </c>
      <c r="B1770">
        <v>17483</v>
      </c>
      <c r="C1770">
        <v>13</v>
      </c>
      <c r="D1770" t="s">
        <v>36</v>
      </c>
      <c r="E1770" t="s">
        <v>3427</v>
      </c>
      <c r="F1770" t="s">
        <v>3428</v>
      </c>
    </row>
    <row r="1771" spans="1:6">
      <c r="A1771">
        <v>22661</v>
      </c>
      <c r="B1771">
        <v>17483</v>
      </c>
      <c r="C1771">
        <v>14</v>
      </c>
      <c r="D1771" t="s">
        <v>27</v>
      </c>
      <c r="E1771" t="s">
        <v>3429</v>
      </c>
      <c r="F1771" t="s">
        <v>3430</v>
      </c>
    </row>
    <row r="1772" spans="1:6">
      <c r="A1772">
        <v>23128</v>
      </c>
      <c r="B1772">
        <v>12688</v>
      </c>
      <c r="C1772">
        <v>1</v>
      </c>
      <c r="D1772" t="s">
        <v>9</v>
      </c>
      <c r="E1772" t="s">
        <v>3431</v>
      </c>
      <c r="F1772" t="s">
        <v>3432</v>
      </c>
    </row>
    <row r="1773" spans="1:6">
      <c r="A1773">
        <v>23129</v>
      </c>
      <c r="B1773">
        <v>12688</v>
      </c>
      <c r="C1773">
        <v>2</v>
      </c>
      <c r="D1773" t="s">
        <v>12</v>
      </c>
      <c r="E1773" t="s">
        <v>3433</v>
      </c>
      <c r="F1773" t="s">
        <v>3434</v>
      </c>
    </row>
    <row r="1774" spans="1:6">
      <c r="A1774">
        <v>22889</v>
      </c>
      <c r="B1774">
        <v>11184</v>
      </c>
      <c r="C1774">
        <v>2</v>
      </c>
      <c r="D1774" t="s">
        <v>12</v>
      </c>
      <c r="E1774" t="s">
        <v>3435</v>
      </c>
      <c r="F1774" t="s">
        <v>3436</v>
      </c>
    </row>
    <row r="1775" spans="1:6">
      <c r="A1775">
        <v>22893</v>
      </c>
      <c r="B1775">
        <v>11184</v>
      </c>
      <c r="C1775">
        <v>6</v>
      </c>
      <c r="D1775" t="s">
        <v>15</v>
      </c>
      <c r="E1775" t="s">
        <v>3437</v>
      </c>
      <c r="F1775" t="s">
        <v>3438</v>
      </c>
    </row>
    <row r="1776" spans="1:6">
      <c r="A1776">
        <v>22899</v>
      </c>
      <c r="B1776">
        <v>11184</v>
      </c>
      <c r="C1776">
        <v>12</v>
      </c>
      <c r="D1776" t="s">
        <v>21</v>
      </c>
      <c r="E1776" t="s">
        <v>3439</v>
      </c>
      <c r="F1776" t="s">
        <v>3440</v>
      </c>
    </row>
    <row r="1777" spans="1:6">
      <c r="A1777">
        <v>22901</v>
      </c>
      <c r="B1777">
        <v>11184</v>
      </c>
      <c r="C1777">
        <v>14</v>
      </c>
      <c r="D1777" t="s">
        <v>27</v>
      </c>
      <c r="E1777" t="s">
        <v>3441</v>
      </c>
      <c r="F1777" t="s">
        <v>3442</v>
      </c>
    </row>
    <row r="1778" spans="1:6">
      <c r="A1778">
        <v>23318</v>
      </c>
      <c r="B1778">
        <v>12705</v>
      </c>
      <c r="C1778">
        <v>11</v>
      </c>
      <c r="D1778" t="s">
        <v>24</v>
      </c>
      <c r="E1778" t="s">
        <v>3443</v>
      </c>
      <c r="F1778" t="s">
        <v>3444</v>
      </c>
    </row>
    <row r="1779" spans="1:6">
      <c r="A1779">
        <v>23321</v>
      </c>
      <c r="B1779">
        <v>12705</v>
      </c>
      <c r="C1779">
        <v>14</v>
      </c>
      <c r="D1779" t="s">
        <v>27</v>
      </c>
      <c r="E1779" t="s">
        <v>3445</v>
      </c>
      <c r="F1779" t="s">
        <v>3446</v>
      </c>
    </row>
    <row r="1780" spans="1:6">
      <c r="A1780">
        <v>23618</v>
      </c>
      <c r="B1780">
        <v>13246</v>
      </c>
      <c r="C1780">
        <v>11</v>
      </c>
      <c r="D1780" t="s">
        <v>24</v>
      </c>
      <c r="E1780" t="s">
        <v>3447</v>
      </c>
      <c r="F1780" t="s">
        <v>3448</v>
      </c>
    </row>
    <row r="1781" spans="1:6">
      <c r="A1781">
        <v>23620</v>
      </c>
      <c r="B1781">
        <v>13246</v>
      </c>
      <c r="C1781">
        <v>13</v>
      </c>
      <c r="D1781" t="s">
        <v>36</v>
      </c>
      <c r="E1781" t="s">
        <v>3449</v>
      </c>
      <c r="F1781" t="s">
        <v>3450</v>
      </c>
    </row>
    <row r="1782" spans="1:6">
      <c r="A1782">
        <v>23621</v>
      </c>
      <c r="B1782">
        <v>13246</v>
      </c>
      <c r="C1782">
        <v>14</v>
      </c>
      <c r="D1782" t="s">
        <v>27</v>
      </c>
      <c r="E1782" t="s">
        <v>3451</v>
      </c>
      <c r="F1782" t="s">
        <v>3452</v>
      </c>
    </row>
    <row r="1783" spans="1:6">
      <c r="A1783">
        <v>23788</v>
      </c>
      <c r="B1783">
        <v>15013</v>
      </c>
      <c r="C1783">
        <v>1</v>
      </c>
      <c r="D1783" t="s">
        <v>9</v>
      </c>
      <c r="E1783" t="s">
        <v>3453</v>
      </c>
      <c r="F1783" t="s">
        <v>3454</v>
      </c>
    </row>
    <row r="1784" spans="1:6">
      <c r="A1784">
        <v>23793</v>
      </c>
      <c r="B1784">
        <v>15013</v>
      </c>
      <c r="C1784">
        <v>6</v>
      </c>
      <c r="D1784" t="s">
        <v>15</v>
      </c>
      <c r="E1784" t="s">
        <v>3455</v>
      </c>
      <c r="F1784" t="s">
        <v>3456</v>
      </c>
    </row>
    <row r="1785" spans="1:6">
      <c r="A1785">
        <v>23794</v>
      </c>
      <c r="B1785">
        <v>15013</v>
      </c>
      <c r="C1785">
        <v>7</v>
      </c>
      <c r="D1785" t="s">
        <v>61</v>
      </c>
      <c r="E1785" t="s">
        <v>3457</v>
      </c>
      <c r="F1785" t="s">
        <v>3458</v>
      </c>
    </row>
    <row r="1786" spans="1:6">
      <c r="A1786">
        <v>23908</v>
      </c>
      <c r="B1786">
        <v>16281</v>
      </c>
      <c r="C1786">
        <v>1</v>
      </c>
      <c r="D1786" t="s">
        <v>9</v>
      </c>
      <c r="E1786" t="s">
        <v>3459</v>
      </c>
      <c r="F1786" t="s">
        <v>3460</v>
      </c>
    </row>
    <row r="1787" spans="1:6">
      <c r="A1787">
        <v>23909</v>
      </c>
      <c r="B1787">
        <v>16281</v>
      </c>
      <c r="C1787">
        <v>2</v>
      </c>
      <c r="D1787" t="s">
        <v>12</v>
      </c>
      <c r="E1787" t="s">
        <v>3461</v>
      </c>
      <c r="F1787" t="s">
        <v>3462</v>
      </c>
    </row>
    <row r="1788" spans="1:6">
      <c r="A1788">
        <v>23910</v>
      </c>
      <c r="B1788">
        <v>16281</v>
      </c>
      <c r="C1788">
        <v>3</v>
      </c>
      <c r="D1788" t="s">
        <v>43</v>
      </c>
      <c r="E1788" t="s">
        <v>3463</v>
      </c>
      <c r="F1788" t="s">
        <v>3464</v>
      </c>
    </row>
    <row r="1789" spans="1:6">
      <c r="A1789">
        <v>23911</v>
      </c>
      <c r="B1789">
        <v>16281</v>
      </c>
      <c r="C1789">
        <v>4</v>
      </c>
      <c r="D1789" t="s">
        <v>54</v>
      </c>
      <c r="E1789" t="s">
        <v>3465</v>
      </c>
      <c r="F1789" t="s">
        <v>3466</v>
      </c>
    </row>
    <row r="1790" spans="1:6">
      <c r="A1790">
        <v>23912</v>
      </c>
      <c r="B1790">
        <v>16281</v>
      </c>
      <c r="C1790">
        <v>5</v>
      </c>
      <c r="D1790" t="s">
        <v>6</v>
      </c>
      <c r="E1790" t="s">
        <v>3467</v>
      </c>
      <c r="F1790" t="s">
        <v>3468</v>
      </c>
    </row>
    <row r="1791" spans="1:6">
      <c r="A1791">
        <v>23913</v>
      </c>
      <c r="B1791">
        <v>16281</v>
      </c>
      <c r="C1791">
        <v>6</v>
      </c>
      <c r="D1791" t="s">
        <v>15</v>
      </c>
      <c r="E1791" t="s">
        <v>3469</v>
      </c>
      <c r="F1791" t="s">
        <v>3470</v>
      </c>
    </row>
    <row r="1792" spans="1:6">
      <c r="A1792">
        <v>23914</v>
      </c>
      <c r="B1792">
        <v>16281</v>
      </c>
      <c r="C1792">
        <v>7</v>
      </c>
      <c r="D1792" t="s">
        <v>61</v>
      </c>
      <c r="E1792" t="s">
        <v>3471</v>
      </c>
      <c r="F1792" t="s">
        <v>3472</v>
      </c>
    </row>
    <row r="1793" spans="1:6">
      <c r="A1793">
        <v>23915</v>
      </c>
      <c r="B1793">
        <v>16281</v>
      </c>
      <c r="C1793">
        <v>8</v>
      </c>
      <c r="D1793" t="s">
        <v>64</v>
      </c>
      <c r="E1793" t="s">
        <v>3473</v>
      </c>
      <c r="F1793" t="s">
        <v>3474</v>
      </c>
    </row>
    <row r="1794" spans="1:6">
      <c r="A1794">
        <v>23916</v>
      </c>
      <c r="B1794">
        <v>16281</v>
      </c>
      <c r="C1794">
        <v>9</v>
      </c>
      <c r="D1794" t="s">
        <v>18</v>
      </c>
      <c r="E1794" t="s">
        <v>3475</v>
      </c>
      <c r="F1794" t="s">
        <v>3476</v>
      </c>
    </row>
    <row r="1795" spans="1:6">
      <c r="A1795">
        <v>23917</v>
      </c>
      <c r="B1795">
        <v>16281</v>
      </c>
      <c r="C1795">
        <v>10</v>
      </c>
      <c r="D1795" t="s">
        <v>69</v>
      </c>
      <c r="E1795" t="s">
        <v>3477</v>
      </c>
      <c r="F1795" t="s">
        <v>3478</v>
      </c>
    </row>
    <row r="1796" spans="1:6">
      <c r="A1796">
        <v>23918</v>
      </c>
      <c r="B1796">
        <v>16281</v>
      </c>
      <c r="C1796">
        <v>11</v>
      </c>
      <c r="D1796" t="s">
        <v>24</v>
      </c>
      <c r="E1796" t="s">
        <v>3479</v>
      </c>
      <c r="F1796" t="s">
        <v>3480</v>
      </c>
    </row>
    <row r="1797" spans="1:6">
      <c r="A1797">
        <v>23920</v>
      </c>
      <c r="B1797">
        <v>16281</v>
      </c>
      <c r="C1797">
        <v>13</v>
      </c>
      <c r="D1797" t="s">
        <v>36</v>
      </c>
      <c r="E1797" t="s">
        <v>3481</v>
      </c>
      <c r="F1797" t="s">
        <v>3482</v>
      </c>
    </row>
    <row r="1798" spans="1:6">
      <c r="A1798">
        <v>23921</v>
      </c>
      <c r="B1798">
        <v>16281</v>
      </c>
      <c r="C1798">
        <v>14</v>
      </c>
      <c r="D1798" t="s">
        <v>27</v>
      </c>
      <c r="E1798" t="s">
        <v>3483</v>
      </c>
      <c r="F1798" t="s">
        <v>3484</v>
      </c>
    </row>
    <row r="1799" spans="1:6">
      <c r="A1799">
        <v>24208</v>
      </c>
      <c r="B1799">
        <v>15739</v>
      </c>
      <c r="C1799">
        <v>1</v>
      </c>
      <c r="D1799" t="s">
        <v>9</v>
      </c>
      <c r="E1799" t="s">
        <v>3485</v>
      </c>
      <c r="F1799" t="s">
        <v>3486</v>
      </c>
    </row>
    <row r="1800" spans="1:6">
      <c r="A1800">
        <v>24209</v>
      </c>
      <c r="B1800">
        <v>15739</v>
      </c>
      <c r="C1800">
        <v>2</v>
      </c>
      <c r="D1800" t="s">
        <v>12</v>
      </c>
      <c r="E1800" t="s">
        <v>3487</v>
      </c>
      <c r="F1800" t="s">
        <v>3488</v>
      </c>
    </row>
    <row r="1801" spans="1:6">
      <c r="A1801">
        <v>24210</v>
      </c>
      <c r="B1801">
        <v>15739</v>
      </c>
      <c r="C1801">
        <v>3</v>
      </c>
      <c r="D1801" t="s">
        <v>43</v>
      </c>
      <c r="E1801" t="s">
        <v>3489</v>
      </c>
      <c r="F1801" t="s">
        <v>3490</v>
      </c>
    </row>
    <row r="1802" spans="1:6">
      <c r="A1802">
        <v>24211</v>
      </c>
      <c r="B1802">
        <v>15739</v>
      </c>
      <c r="C1802">
        <v>4</v>
      </c>
      <c r="D1802" t="s">
        <v>54</v>
      </c>
      <c r="E1802" t="s">
        <v>3491</v>
      </c>
      <c r="F1802" t="s">
        <v>3492</v>
      </c>
    </row>
    <row r="1803" spans="1:6">
      <c r="A1803">
        <v>24212</v>
      </c>
      <c r="B1803">
        <v>15739</v>
      </c>
      <c r="C1803">
        <v>5</v>
      </c>
      <c r="D1803" t="s">
        <v>6</v>
      </c>
      <c r="E1803" t="s">
        <v>3493</v>
      </c>
      <c r="F1803" t="s">
        <v>3494</v>
      </c>
    </row>
    <row r="1804" spans="1:6">
      <c r="A1804">
        <v>24213</v>
      </c>
      <c r="B1804">
        <v>15739</v>
      </c>
      <c r="C1804">
        <v>6</v>
      </c>
      <c r="D1804" t="s">
        <v>15</v>
      </c>
      <c r="E1804" t="s">
        <v>3495</v>
      </c>
      <c r="F1804" t="s">
        <v>3496</v>
      </c>
    </row>
    <row r="1805" spans="1:6">
      <c r="A1805">
        <v>24214</v>
      </c>
      <c r="B1805">
        <v>15739</v>
      </c>
      <c r="C1805">
        <v>7</v>
      </c>
      <c r="D1805" t="s">
        <v>61</v>
      </c>
      <c r="E1805" t="s">
        <v>3497</v>
      </c>
      <c r="F1805" t="s">
        <v>3498</v>
      </c>
    </row>
    <row r="1806" spans="1:6">
      <c r="A1806">
        <v>24215</v>
      </c>
      <c r="B1806">
        <v>15739</v>
      </c>
      <c r="C1806">
        <v>8</v>
      </c>
      <c r="D1806" t="s">
        <v>64</v>
      </c>
      <c r="E1806" t="s">
        <v>3487</v>
      </c>
      <c r="F1806" t="s">
        <v>3488</v>
      </c>
    </row>
    <row r="1807" spans="1:6">
      <c r="A1807">
        <v>24216</v>
      </c>
      <c r="B1807">
        <v>15739</v>
      </c>
      <c r="C1807">
        <v>9</v>
      </c>
      <c r="D1807" t="s">
        <v>18</v>
      </c>
      <c r="E1807" t="s">
        <v>3499</v>
      </c>
      <c r="F1807" t="s">
        <v>3500</v>
      </c>
    </row>
    <row r="1808" spans="1:6">
      <c r="A1808">
        <v>24217</v>
      </c>
      <c r="B1808">
        <v>15739</v>
      </c>
      <c r="C1808">
        <v>10</v>
      </c>
      <c r="D1808" t="s">
        <v>69</v>
      </c>
      <c r="E1808" t="s">
        <v>3501</v>
      </c>
      <c r="F1808" t="s">
        <v>3502</v>
      </c>
    </row>
    <row r="1809" spans="1:6">
      <c r="A1809">
        <v>24218</v>
      </c>
      <c r="B1809">
        <v>15739</v>
      </c>
      <c r="C1809">
        <v>11</v>
      </c>
      <c r="D1809" t="s">
        <v>24</v>
      </c>
      <c r="E1809" t="s">
        <v>3503</v>
      </c>
      <c r="F1809" t="s">
        <v>3504</v>
      </c>
    </row>
    <row r="1810" spans="1:6">
      <c r="A1810">
        <v>24221</v>
      </c>
      <c r="B1810">
        <v>15739</v>
      </c>
      <c r="C1810">
        <v>14</v>
      </c>
      <c r="D1810" t="s">
        <v>27</v>
      </c>
      <c r="E1810" t="s">
        <v>3505</v>
      </c>
      <c r="F1810" t="s">
        <v>3506</v>
      </c>
    </row>
    <row r="1811" spans="1:6">
      <c r="A1811">
        <v>24328</v>
      </c>
      <c r="B1811">
        <v>13063</v>
      </c>
      <c r="C1811">
        <v>1</v>
      </c>
      <c r="D1811" t="s">
        <v>9</v>
      </c>
      <c r="E1811" t="s">
        <v>3507</v>
      </c>
      <c r="F1811" t="s">
        <v>3508</v>
      </c>
    </row>
    <row r="1812" spans="1:6">
      <c r="A1812">
        <v>24329</v>
      </c>
      <c r="B1812">
        <v>13063</v>
      </c>
      <c r="C1812">
        <v>2</v>
      </c>
      <c r="D1812" t="s">
        <v>12</v>
      </c>
      <c r="E1812" t="s">
        <v>3509</v>
      </c>
      <c r="F1812" t="s">
        <v>3510</v>
      </c>
    </row>
    <row r="1813" spans="1:6">
      <c r="A1813">
        <v>24333</v>
      </c>
      <c r="B1813">
        <v>13063</v>
      </c>
      <c r="C1813">
        <v>6</v>
      </c>
      <c r="D1813" t="s">
        <v>15</v>
      </c>
      <c r="E1813" t="s">
        <v>3511</v>
      </c>
      <c r="F1813" t="s">
        <v>3512</v>
      </c>
    </row>
    <row r="1814" spans="1:6">
      <c r="A1814">
        <v>24334</v>
      </c>
      <c r="B1814">
        <v>13063</v>
      </c>
      <c r="C1814">
        <v>7</v>
      </c>
      <c r="D1814" t="s">
        <v>61</v>
      </c>
      <c r="E1814" t="s">
        <v>3513</v>
      </c>
      <c r="F1814" t="s">
        <v>3514</v>
      </c>
    </row>
    <row r="1815" spans="1:6">
      <c r="A1815">
        <v>24335</v>
      </c>
      <c r="B1815">
        <v>13063</v>
      </c>
      <c r="C1815">
        <v>8</v>
      </c>
      <c r="D1815" t="s">
        <v>64</v>
      </c>
      <c r="E1815" t="s">
        <v>3515</v>
      </c>
      <c r="F1815" t="s">
        <v>3516</v>
      </c>
    </row>
    <row r="1816" spans="1:6">
      <c r="A1816">
        <v>24338</v>
      </c>
      <c r="B1816">
        <v>13063</v>
      </c>
      <c r="C1816">
        <v>11</v>
      </c>
      <c r="D1816" t="s">
        <v>24</v>
      </c>
      <c r="E1816" t="s">
        <v>3517</v>
      </c>
      <c r="F1816" t="s">
        <v>3518</v>
      </c>
    </row>
    <row r="1817" spans="1:6">
      <c r="A1817">
        <v>24339</v>
      </c>
      <c r="B1817">
        <v>13063</v>
      </c>
      <c r="C1817">
        <v>12</v>
      </c>
      <c r="D1817" t="s">
        <v>21</v>
      </c>
      <c r="E1817" t="s">
        <v>3519</v>
      </c>
      <c r="F1817" t="s">
        <v>3520</v>
      </c>
    </row>
    <row r="1818" spans="1:6">
      <c r="A1818">
        <v>24340</v>
      </c>
      <c r="B1818">
        <v>13063</v>
      </c>
      <c r="C1818">
        <v>13</v>
      </c>
      <c r="D1818" t="s">
        <v>36</v>
      </c>
      <c r="E1818" t="s">
        <v>3521</v>
      </c>
      <c r="F1818" t="s">
        <v>3522</v>
      </c>
    </row>
    <row r="1819" spans="1:6">
      <c r="A1819">
        <v>24341</v>
      </c>
      <c r="B1819">
        <v>13063</v>
      </c>
      <c r="C1819">
        <v>14</v>
      </c>
      <c r="D1819" t="s">
        <v>27</v>
      </c>
      <c r="E1819" t="s">
        <v>3523</v>
      </c>
      <c r="F1819" t="s">
        <v>3524</v>
      </c>
    </row>
    <row r="1820" spans="1:6">
      <c r="A1820">
        <v>24388</v>
      </c>
      <c r="B1820">
        <v>14790</v>
      </c>
      <c r="C1820">
        <v>1</v>
      </c>
      <c r="D1820" t="s">
        <v>9</v>
      </c>
      <c r="E1820" t="s">
        <v>3525</v>
      </c>
      <c r="F1820" t="s">
        <v>3526</v>
      </c>
    </row>
    <row r="1821" spans="1:6">
      <c r="A1821">
        <v>24758</v>
      </c>
      <c r="B1821">
        <v>18113</v>
      </c>
      <c r="C1821">
        <v>11</v>
      </c>
      <c r="D1821" t="s">
        <v>24</v>
      </c>
      <c r="E1821" t="s">
        <v>3527</v>
      </c>
      <c r="F1821" t="s">
        <v>3528</v>
      </c>
    </row>
    <row r="1822" spans="1:6">
      <c r="A1822">
        <v>24760</v>
      </c>
      <c r="B1822">
        <v>18113</v>
      </c>
      <c r="C1822">
        <v>13</v>
      </c>
      <c r="D1822" t="s">
        <v>36</v>
      </c>
      <c r="E1822" t="s">
        <v>3529</v>
      </c>
      <c r="F1822" t="s">
        <v>3530</v>
      </c>
    </row>
    <row r="1823" spans="1:6">
      <c r="A1823">
        <v>24818</v>
      </c>
      <c r="B1823">
        <v>18491</v>
      </c>
      <c r="C1823">
        <v>11</v>
      </c>
      <c r="D1823" t="s">
        <v>24</v>
      </c>
      <c r="E1823" t="s">
        <v>3531</v>
      </c>
      <c r="F1823" t="s">
        <v>3532</v>
      </c>
    </row>
    <row r="1824" spans="1:6">
      <c r="A1824">
        <v>24820</v>
      </c>
      <c r="B1824">
        <v>18491</v>
      </c>
      <c r="C1824">
        <v>13</v>
      </c>
      <c r="D1824" t="s">
        <v>36</v>
      </c>
      <c r="E1824" t="s">
        <v>3533</v>
      </c>
      <c r="F1824" t="s">
        <v>3534</v>
      </c>
    </row>
    <row r="1825" spans="1:6">
      <c r="A1825">
        <v>24821</v>
      </c>
      <c r="B1825">
        <v>18491</v>
      </c>
      <c r="C1825">
        <v>14</v>
      </c>
      <c r="D1825" t="s">
        <v>27</v>
      </c>
      <c r="E1825" t="s">
        <v>3535</v>
      </c>
      <c r="F1825" t="s">
        <v>3536</v>
      </c>
    </row>
    <row r="1826" spans="1:6">
      <c r="A1826">
        <v>25228</v>
      </c>
      <c r="B1826">
        <v>18116</v>
      </c>
      <c r="C1826">
        <v>1</v>
      </c>
      <c r="D1826" t="s">
        <v>9</v>
      </c>
      <c r="E1826" t="s">
        <v>3537</v>
      </c>
      <c r="F1826" t="s">
        <v>3538</v>
      </c>
    </row>
    <row r="1827" spans="1:6">
      <c r="A1827">
        <v>25288</v>
      </c>
      <c r="B1827">
        <v>13778</v>
      </c>
      <c r="C1827">
        <v>1</v>
      </c>
      <c r="D1827" t="s">
        <v>9</v>
      </c>
      <c r="E1827" t="s">
        <v>3539</v>
      </c>
      <c r="F1827" t="s">
        <v>3540</v>
      </c>
    </row>
    <row r="1828" spans="1:6">
      <c r="A1828">
        <v>25289</v>
      </c>
      <c r="B1828">
        <v>13778</v>
      </c>
      <c r="C1828">
        <v>2</v>
      </c>
      <c r="D1828" t="s">
        <v>12</v>
      </c>
      <c r="E1828" t="s">
        <v>3541</v>
      </c>
      <c r="F1828" t="s">
        <v>3542</v>
      </c>
    </row>
    <row r="1829" spans="1:6">
      <c r="A1829">
        <v>25293</v>
      </c>
      <c r="B1829">
        <v>13778</v>
      </c>
      <c r="C1829">
        <v>6</v>
      </c>
      <c r="D1829" t="s">
        <v>15</v>
      </c>
      <c r="E1829" t="s">
        <v>3543</v>
      </c>
      <c r="F1829" t="s">
        <v>3544</v>
      </c>
    </row>
    <row r="1830" spans="1:6">
      <c r="A1830">
        <v>25294</v>
      </c>
      <c r="B1830">
        <v>13778</v>
      </c>
      <c r="C1830">
        <v>7</v>
      </c>
      <c r="D1830" t="s">
        <v>61</v>
      </c>
      <c r="E1830" t="s">
        <v>3545</v>
      </c>
      <c r="F1830" t="s">
        <v>3546</v>
      </c>
    </row>
    <row r="1831" spans="1:6">
      <c r="A1831">
        <v>25296</v>
      </c>
      <c r="B1831">
        <v>13778</v>
      </c>
      <c r="C1831">
        <v>9</v>
      </c>
      <c r="D1831" t="s">
        <v>18</v>
      </c>
      <c r="E1831" t="s">
        <v>3547</v>
      </c>
      <c r="F1831" t="s">
        <v>3548</v>
      </c>
    </row>
    <row r="1832" spans="1:6">
      <c r="A1832">
        <v>25297</v>
      </c>
      <c r="B1832">
        <v>13778</v>
      </c>
      <c r="C1832">
        <v>10</v>
      </c>
      <c r="D1832" t="s">
        <v>69</v>
      </c>
      <c r="E1832" t="s">
        <v>3549</v>
      </c>
      <c r="F1832" t="s">
        <v>3550</v>
      </c>
    </row>
    <row r="1833" spans="1:6">
      <c r="A1833">
        <v>25290</v>
      </c>
      <c r="B1833">
        <v>13778</v>
      </c>
      <c r="C1833">
        <v>3</v>
      </c>
      <c r="D1833" t="s">
        <v>43</v>
      </c>
      <c r="E1833" t="s">
        <v>3551</v>
      </c>
      <c r="F1833" t="s">
        <v>3552</v>
      </c>
    </row>
    <row r="1834" spans="1:6">
      <c r="A1834">
        <v>25528</v>
      </c>
      <c r="B1834">
        <v>17853</v>
      </c>
      <c r="C1834">
        <v>1</v>
      </c>
      <c r="D1834" t="s">
        <v>9</v>
      </c>
      <c r="E1834" t="s">
        <v>3553</v>
      </c>
      <c r="F1834" t="s">
        <v>3554</v>
      </c>
    </row>
    <row r="1835" spans="1:6">
      <c r="A1835">
        <v>25529</v>
      </c>
      <c r="B1835">
        <v>17853</v>
      </c>
      <c r="C1835">
        <v>2</v>
      </c>
      <c r="D1835" t="s">
        <v>12</v>
      </c>
      <c r="E1835" t="s">
        <v>3555</v>
      </c>
      <c r="F1835" t="s">
        <v>3556</v>
      </c>
    </row>
    <row r="1836" spans="1:6">
      <c r="A1836">
        <v>25530</v>
      </c>
      <c r="B1836">
        <v>17853</v>
      </c>
      <c r="C1836">
        <v>3</v>
      </c>
      <c r="D1836" t="s">
        <v>43</v>
      </c>
      <c r="E1836" t="s">
        <v>3557</v>
      </c>
      <c r="F1836" t="s">
        <v>3558</v>
      </c>
    </row>
    <row r="1837" spans="1:6">
      <c r="A1837">
        <v>25531</v>
      </c>
      <c r="B1837">
        <v>17853</v>
      </c>
      <c r="C1837">
        <v>4</v>
      </c>
      <c r="D1837" t="s">
        <v>54</v>
      </c>
      <c r="E1837" t="s">
        <v>3559</v>
      </c>
      <c r="F1837" t="s">
        <v>3560</v>
      </c>
    </row>
    <row r="1838" spans="1:6">
      <c r="A1838">
        <v>25533</v>
      </c>
      <c r="B1838">
        <v>17853</v>
      </c>
      <c r="C1838">
        <v>6</v>
      </c>
      <c r="D1838" t="s">
        <v>15</v>
      </c>
      <c r="E1838" t="s">
        <v>3561</v>
      </c>
      <c r="F1838" t="s">
        <v>3562</v>
      </c>
    </row>
    <row r="1839" spans="1:6">
      <c r="A1839">
        <v>25534</v>
      </c>
      <c r="B1839">
        <v>17853</v>
      </c>
      <c r="C1839">
        <v>7</v>
      </c>
      <c r="D1839" t="s">
        <v>61</v>
      </c>
      <c r="E1839" t="s">
        <v>3563</v>
      </c>
      <c r="F1839" t="s">
        <v>3564</v>
      </c>
    </row>
    <row r="1840" spans="1:6">
      <c r="A1840">
        <v>25535</v>
      </c>
      <c r="B1840">
        <v>17853</v>
      </c>
      <c r="C1840">
        <v>8</v>
      </c>
      <c r="D1840" t="s">
        <v>64</v>
      </c>
      <c r="E1840" t="s">
        <v>3565</v>
      </c>
      <c r="F1840" t="s">
        <v>3566</v>
      </c>
    </row>
    <row r="1841" spans="1:6">
      <c r="A1841">
        <v>25536</v>
      </c>
      <c r="B1841">
        <v>17853</v>
      </c>
      <c r="C1841">
        <v>9</v>
      </c>
      <c r="D1841" t="s">
        <v>18</v>
      </c>
      <c r="E1841" t="s">
        <v>3567</v>
      </c>
      <c r="F1841" t="s">
        <v>3568</v>
      </c>
    </row>
    <row r="1842" spans="1:6">
      <c r="A1842">
        <v>25538</v>
      </c>
      <c r="B1842">
        <v>17853</v>
      </c>
      <c r="C1842">
        <v>11</v>
      </c>
      <c r="D1842" t="s">
        <v>24</v>
      </c>
      <c r="E1842" t="s">
        <v>3569</v>
      </c>
      <c r="F1842" t="s">
        <v>3570</v>
      </c>
    </row>
    <row r="1843" spans="1:6">
      <c r="A1843">
        <v>25539</v>
      </c>
      <c r="B1843">
        <v>17853</v>
      </c>
      <c r="C1843">
        <v>12</v>
      </c>
      <c r="D1843" t="s">
        <v>21</v>
      </c>
      <c r="E1843" t="s">
        <v>3571</v>
      </c>
      <c r="F1843" t="s">
        <v>3572</v>
      </c>
    </row>
    <row r="1844" spans="1:6">
      <c r="A1844">
        <v>25540</v>
      </c>
      <c r="B1844">
        <v>17853</v>
      </c>
      <c r="C1844">
        <v>13</v>
      </c>
      <c r="D1844" t="s">
        <v>36</v>
      </c>
      <c r="E1844" t="s">
        <v>3573</v>
      </c>
      <c r="F1844" t="s">
        <v>3574</v>
      </c>
    </row>
    <row r="1845" spans="1:6">
      <c r="A1845">
        <v>25541</v>
      </c>
      <c r="B1845">
        <v>17853</v>
      </c>
      <c r="C1845">
        <v>14</v>
      </c>
      <c r="D1845" t="s">
        <v>27</v>
      </c>
      <c r="E1845" t="s">
        <v>3575</v>
      </c>
      <c r="F1845" t="s">
        <v>3576</v>
      </c>
    </row>
    <row r="1846" spans="1:6">
      <c r="A1846">
        <v>25588</v>
      </c>
      <c r="B1846">
        <v>7214</v>
      </c>
      <c r="C1846">
        <v>1</v>
      </c>
      <c r="D1846" t="s">
        <v>9</v>
      </c>
      <c r="E1846" t="s">
        <v>3577</v>
      </c>
      <c r="F1846" t="s">
        <v>3578</v>
      </c>
    </row>
    <row r="1847" spans="1:6">
      <c r="A1847">
        <v>25590</v>
      </c>
      <c r="B1847">
        <v>7214</v>
      </c>
      <c r="C1847">
        <v>3</v>
      </c>
      <c r="D1847" t="s">
        <v>43</v>
      </c>
      <c r="E1847" t="s">
        <v>3579</v>
      </c>
      <c r="F1847" t="s">
        <v>3580</v>
      </c>
    </row>
    <row r="1848" spans="1:6">
      <c r="A1848">
        <v>25591</v>
      </c>
      <c r="B1848">
        <v>7214</v>
      </c>
      <c r="C1848">
        <v>4</v>
      </c>
      <c r="D1848" t="s">
        <v>54</v>
      </c>
      <c r="E1848" t="s">
        <v>3581</v>
      </c>
      <c r="F1848" t="s">
        <v>3582</v>
      </c>
    </row>
    <row r="1849" spans="1:6">
      <c r="A1849">
        <v>25593</v>
      </c>
      <c r="B1849">
        <v>7214</v>
      </c>
      <c r="C1849">
        <v>6</v>
      </c>
      <c r="D1849" t="s">
        <v>15</v>
      </c>
      <c r="E1849" t="s">
        <v>3583</v>
      </c>
      <c r="F1849" t="s">
        <v>3584</v>
      </c>
    </row>
    <row r="1850" spans="1:6">
      <c r="A1850">
        <v>25594</v>
      </c>
      <c r="B1850">
        <v>7214</v>
      </c>
      <c r="C1850">
        <v>7</v>
      </c>
      <c r="D1850" t="s">
        <v>61</v>
      </c>
      <c r="E1850" t="s">
        <v>3585</v>
      </c>
      <c r="F1850" t="s">
        <v>3586</v>
      </c>
    </row>
    <row r="1851" spans="1:6">
      <c r="A1851">
        <v>25596</v>
      </c>
      <c r="B1851">
        <v>7214</v>
      </c>
      <c r="C1851">
        <v>9</v>
      </c>
      <c r="D1851" t="s">
        <v>18</v>
      </c>
      <c r="E1851" t="s">
        <v>3587</v>
      </c>
      <c r="F1851" t="s">
        <v>3588</v>
      </c>
    </row>
    <row r="1852" spans="1:6">
      <c r="A1852">
        <v>25599</v>
      </c>
      <c r="B1852">
        <v>7214</v>
      </c>
      <c r="C1852">
        <v>12</v>
      </c>
      <c r="D1852" t="s">
        <v>21</v>
      </c>
      <c r="E1852" t="s">
        <v>3589</v>
      </c>
      <c r="F1852" t="s">
        <v>3590</v>
      </c>
    </row>
    <row r="1853" spans="1:6">
      <c r="A1853">
        <v>25958</v>
      </c>
      <c r="B1853">
        <v>18793</v>
      </c>
      <c r="C1853">
        <v>11</v>
      </c>
      <c r="D1853" t="s">
        <v>24</v>
      </c>
      <c r="E1853" t="s">
        <v>3591</v>
      </c>
      <c r="F1853" t="s">
        <v>3592</v>
      </c>
    </row>
    <row r="1854" spans="1:6">
      <c r="A1854">
        <v>25959</v>
      </c>
      <c r="B1854">
        <v>18793</v>
      </c>
      <c r="C1854">
        <v>12</v>
      </c>
      <c r="D1854" t="s">
        <v>21</v>
      </c>
      <c r="E1854" t="s">
        <v>3593</v>
      </c>
      <c r="F1854" t="s">
        <v>3594</v>
      </c>
    </row>
    <row r="1855" spans="1:6">
      <c r="A1855">
        <v>25960</v>
      </c>
      <c r="B1855">
        <v>18793</v>
      </c>
      <c r="C1855">
        <v>13</v>
      </c>
      <c r="D1855" t="s">
        <v>36</v>
      </c>
      <c r="E1855" t="s">
        <v>3595</v>
      </c>
      <c r="F1855" t="s">
        <v>3596</v>
      </c>
    </row>
    <row r="1856" spans="1:6">
      <c r="A1856">
        <v>26068</v>
      </c>
      <c r="B1856">
        <v>16246</v>
      </c>
      <c r="C1856">
        <v>1</v>
      </c>
      <c r="D1856" t="s">
        <v>9</v>
      </c>
      <c r="E1856" t="s">
        <v>3597</v>
      </c>
      <c r="F1856" t="s">
        <v>3598</v>
      </c>
    </row>
    <row r="1857" spans="1:6">
      <c r="A1857">
        <v>26069</v>
      </c>
      <c r="B1857">
        <v>16246</v>
      </c>
      <c r="C1857">
        <v>2</v>
      </c>
      <c r="D1857" t="s">
        <v>12</v>
      </c>
      <c r="E1857" t="s">
        <v>3599</v>
      </c>
      <c r="F1857" t="s">
        <v>3600</v>
      </c>
    </row>
    <row r="1858" spans="1:6">
      <c r="A1858">
        <v>26070</v>
      </c>
      <c r="B1858">
        <v>16246</v>
      </c>
      <c r="C1858">
        <v>3</v>
      </c>
      <c r="D1858" t="s">
        <v>43</v>
      </c>
      <c r="E1858" t="s">
        <v>3601</v>
      </c>
      <c r="F1858" t="s">
        <v>3602</v>
      </c>
    </row>
    <row r="1859" spans="1:6">
      <c r="A1859">
        <v>26071</v>
      </c>
      <c r="B1859">
        <v>16246</v>
      </c>
      <c r="C1859">
        <v>4</v>
      </c>
      <c r="D1859" t="s">
        <v>54</v>
      </c>
      <c r="E1859" t="s">
        <v>3603</v>
      </c>
      <c r="F1859" t="s">
        <v>3604</v>
      </c>
    </row>
    <row r="1860" spans="1:6">
      <c r="A1860">
        <v>26072</v>
      </c>
      <c r="B1860">
        <v>16246</v>
      </c>
      <c r="C1860">
        <v>5</v>
      </c>
      <c r="D1860" t="s">
        <v>6</v>
      </c>
      <c r="E1860" t="s">
        <v>3605</v>
      </c>
      <c r="F1860" t="s">
        <v>3606</v>
      </c>
    </row>
    <row r="1861" spans="1:6">
      <c r="A1861">
        <v>26073</v>
      </c>
      <c r="B1861">
        <v>16246</v>
      </c>
      <c r="C1861">
        <v>6</v>
      </c>
      <c r="D1861" t="s">
        <v>15</v>
      </c>
      <c r="E1861" t="s">
        <v>3607</v>
      </c>
      <c r="F1861" t="s">
        <v>3608</v>
      </c>
    </row>
    <row r="1862" spans="1:6">
      <c r="A1862">
        <v>26074</v>
      </c>
      <c r="B1862">
        <v>16246</v>
      </c>
      <c r="C1862">
        <v>7</v>
      </c>
      <c r="D1862" t="s">
        <v>61</v>
      </c>
      <c r="E1862" t="s">
        <v>3609</v>
      </c>
      <c r="F1862" t="s">
        <v>3610</v>
      </c>
    </row>
    <row r="1863" spans="1:6">
      <c r="A1863">
        <v>26078</v>
      </c>
      <c r="B1863">
        <v>16246</v>
      </c>
      <c r="C1863">
        <v>11</v>
      </c>
      <c r="D1863" t="s">
        <v>24</v>
      </c>
      <c r="E1863" t="s">
        <v>3611</v>
      </c>
      <c r="F1863" t="s">
        <v>3612</v>
      </c>
    </row>
    <row r="1864" spans="1:6">
      <c r="A1864">
        <v>26080</v>
      </c>
      <c r="B1864">
        <v>16246</v>
      </c>
      <c r="C1864">
        <v>13</v>
      </c>
      <c r="D1864" t="s">
        <v>36</v>
      </c>
      <c r="E1864" t="s">
        <v>3613</v>
      </c>
      <c r="F1864" t="s">
        <v>3614</v>
      </c>
    </row>
    <row r="1865" spans="1:6">
      <c r="A1865">
        <v>26081</v>
      </c>
      <c r="B1865">
        <v>16246</v>
      </c>
      <c r="C1865">
        <v>14</v>
      </c>
      <c r="D1865" t="s">
        <v>27</v>
      </c>
      <c r="E1865" t="s">
        <v>3615</v>
      </c>
      <c r="F1865" t="s">
        <v>3616</v>
      </c>
    </row>
    <row r="1866" spans="1:6">
      <c r="A1866">
        <v>26130</v>
      </c>
      <c r="B1866">
        <v>11824</v>
      </c>
      <c r="C1866">
        <v>3</v>
      </c>
      <c r="D1866" t="s">
        <v>43</v>
      </c>
      <c r="E1866" t="s">
        <v>3617</v>
      </c>
      <c r="F1866" t="s">
        <v>3618</v>
      </c>
    </row>
    <row r="1867" spans="1:6">
      <c r="A1867">
        <v>68610</v>
      </c>
      <c r="B1867">
        <v>14409</v>
      </c>
      <c r="C1867">
        <v>1</v>
      </c>
      <c r="D1867" t="s">
        <v>9</v>
      </c>
      <c r="E1867" t="s">
        <v>196</v>
      </c>
      <c r="F1867" t="s">
        <v>197</v>
      </c>
    </row>
    <row r="1868" spans="1:6">
      <c r="A1868">
        <v>68611</v>
      </c>
      <c r="B1868">
        <v>14409</v>
      </c>
      <c r="C1868">
        <v>2</v>
      </c>
      <c r="D1868" t="s">
        <v>12</v>
      </c>
      <c r="E1868" t="s">
        <v>196</v>
      </c>
      <c r="F1868" t="s">
        <v>197</v>
      </c>
    </row>
    <row r="1869" spans="1:6">
      <c r="A1869">
        <v>68612</v>
      </c>
      <c r="B1869">
        <v>14409</v>
      </c>
      <c r="C1869">
        <v>3</v>
      </c>
      <c r="D1869" t="s">
        <v>43</v>
      </c>
      <c r="E1869" t="s">
        <v>200</v>
      </c>
      <c r="F1869" t="s">
        <v>201</v>
      </c>
    </row>
    <row r="1870" spans="1:6">
      <c r="A1870">
        <v>68613</v>
      </c>
      <c r="B1870">
        <v>14409</v>
      </c>
      <c r="C1870">
        <v>4</v>
      </c>
      <c r="D1870" t="s">
        <v>54</v>
      </c>
      <c r="E1870" t="s">
        <v>202</v>
      </c>
      <c r="F1870" t="s">
        <v>203</v>
      </c>
    </row>
    <row r="1871" spans="1:6">
      <c r="A1871">
        <v>68614</v>
      </c>
      <c r="B1871">
        <v>14409</v>
      </c>
      <c r="C1871">
        <v>5</v>
      </c>
      <c r="D1871" t="s">
        <v>6</v>
      </c>
      <c r="E1871" t="s">
        <v>204</v>
      </c>
      <c r="F1871" t="s">
        <v>205</v>
      </c>
    </row>
    <row r="1872" spans="1:6">
      <c r="A1872">
        <v>68615</v>
      </c>
      <c r="B1872">
        <v>14409</v>
      </c>
      <c r="C1872">
        <v>6</v>
      </c>
      <c r="D1872" t="s">
        <v>15</v>
      </c>
      <c r="E1872" t="s">
        <v>2738</v>
      </c>
      <c r="F1872" t="s">
        <v>2739</v>
      </c>
    </row>
    <row r="1873" spans="1:6">
      <c r="A1873">
        <v>68616</v>
      </c>
      <c r="B1873">
        <v>14409</v>
      </c>
      <c r="C1873">
        <v>7</v>
      </c>
      <c r="D1873" t="s">
        <v>61</v>
      </c>
      <c r="E1873" t="s">
        <v>208</v>
      </c>
      <c r="F1873" t="s">
        <v>209</v>
      </c>
    </row>
    <row r="1874" spans="1:6">
      <c r="A1874">
        <v>68617</v>
      </c>
      <c r="B1874">
        <v>14409</v>
      </c>
      <c r="C1874">
        <v>8</v>
      </c>
      <c r="D1874" t="s">
        <v>64</v>
      </c>
      <c r="E1874" t="s">
        <v>3619</v>
      </c>
      <c r="F1874" t="s">
        <v>3620</v>
      </c>
    </row>
    <row r="1875" spans="1:6">
      <c r="A1875">
        <v>68555</v>
      </c>
      <c r="B1875">
        <v>17380</v>
      </c>
      <c r="C1875">
        <v>6</v>
      </c>
      <c r="D1875" t="s">
        <v>15</v>
      </c>
      <c r="E1875" t="s">
        <v>3621</v>
      </c>
      <c r="F1875" t="s">
        <v>3622</v>
      </c>
    </row>
    <row r="1876" spans="1:6">
      <c r="A1876">
        <v>68558</v>
      </c>
      <c r="B1876">
        <v>17380</v>
      </c>
      <c r="C1876">
        <v>9</v>
      </c>
      <c r="D1876" t="s">
        <v>18</v>
      </c>
      <c r="E1876" t="s">
        <v>3623</v>
      </c>
      <c r="F1876" t="s">
        <v>3624</v>
      </c>
    </row>
    <row r="1877" spans="1:6">
      <c r="A1877">
        <v>68970</v>
      </c>
      <c r="B1877">
        <v>12116</v>
      </c>
      <c r="C1877">
        <v>1</v>
      </c>
      <c r="D1877" t="s">
        <v>9</v>
      </c>
      <c r="E1877" t="s">
        <v>3625</v>
      </c>
      <c r="F1877" t="s">
        <v>3626</v>
      </c>
    </row>
    <row r="1878" spans="1:6">
      <c r="A1878">
        <v>68978</v>
      </c>
      <c r="B1878">
        <v>12116</v>
      </c>
      <c r="C1878">
        <v>9</v>
      </c>
      <c r="D1878" t="s">
        <v>18</v>
      </c>
      <c r="E1878" t="s">
        <v>313</v>
      </c>
      <c r="F1878" t="s">
        <v>314</v>
      </c>
    </row>
    <row r="1879" spans="1:6">
      <c r="A1879">
        <v>68979</v>
      </c>
      <c r="B1879">
        <v>12116</v>
      </c>
      <c r="C1879">
        <v>10</v>
      </c>
      <c r="D1879" t="s">
        <v>69</v>
      </c>
      <c r="E1879" t="s">
        <v>3627</v>
      </c>
      <c r="F1879" t="s">
        <v>3628</v>
      </c>
    </row>
    <row r="1880" spans="1:6">
      <c r="A1880">
        <v>71610</v>
      </c>
      <c r="B1880">
        <v>18072</v>
      </c>
      <c r="C1880">
        <v>1</v>
      </c>
      <c r="D1880" t="s">
        <v>9</v>
      </c>
      <c r="E1880" t="s">
        <v>3629</v>
      </c>
      <c r="F1880" t="s">
        <v>3630</v>
      </c>
    </row>
    <row r="1881" spans="1:6">
      <c r="A1881">
        <v>68790</v>
      </c>
      <c r="B1881">
        <v>4402</v>
      </c>
      <c r="C1881">
        <v>1</v>
      </c>
      <c r="D1881" t="s">
        <v>9</v>
      </c>
      <c r="E1881" t="s">
        <v>3631</v>
      </c>
      <c r="F1881" t="s">
        <v>3632</v>
      </c>
    </row>
    <row r="1882" spans="1:6">
      <c r="A1882">
        <v>69150</v>
      </c>
      <c r="B1882">
        <v>14305</v>
      </c>
      <c r="C1882">
        <v>1</v>
      </c>
      <c r="D1882" t="s">
        <v>9</v>
      </c>
      <c r="E1882" t="s">
        <v>3633</v>
      </c>
      <c r="F1882" t="s">
        <v>3634</v>
      </c>
    </row>
    <row r="1883" spans="1:6">
      <c r="A1883">
        <v>69151</v>
      </c>
      <c r="B1883">
        <v>14305</v>
      </c>
      <c r="C1883">
        <v>2</v>
      </c>
      <c r="D1883" t="s">
        <v>12</v>
      </c>
      <c r="E1883" t="s">
        <v>3635</v>
      </c>
      <c r="F1883" t="s">
        <v>3636</v>
      </c>
    </row>
    <row r="1884" spans="1:6">
      <c r="A1884">
        <v>69153</v>
      </c>
      <c r="B1884">
        <v>14305</v>
      </c>
      <c r="C1884">
        <v>4</v>
      </c>
      <c r="D1884" t="s">
        <v>54</v>
      </c>
      <c r="E1884" t="s">
        <v>3637</v>
      </c>
      <c r="F1884" t="s">
        <v>3638</v>
      </c>
    </row>
    <row r="1885" spans="1:6">
      <c r="A1885">
        <v>69154</v>
      </c>
      <c r="B1885">
        <v>14305</v>
      </c>
      <c r="C1885">
        <v>5</v>
      </c>
      <c r="D1885" t="s">
        <v>6</v>
      </c>
      <c r="E1885" t="s">
        <v>3639</v>
      </c>
      <c r="F1885" t="s">
        <v>3640</v>
      </c>
    </row>
    <row r="1886" spans="1:6">
      <c r="A1886">
        <v>69155</v>
      </c>
      <c r="B1886">
        <v>14305</v>
      </c>
      <c r="C1886">
        <v>6</v>
      </c>
      <c r="D1886" t="s">
        <v>15</v>
      </c>
      <c r="E1886" t="s">
        <v>3641</v>
      </c>
      <c r="F1886" t="s">
        <v>3642</v>
      </c>
    </row>
    <row r="1887" spans="1:6">
      <c r="A1887">
        <v>69158</v>
      </c>
      <c r="B1887">
        <v>14305</v>
      </c>
      <c r="C1887">
        <v>9</v>
      </c>
      <c r="D1887" t="s">
        <v>18</v>
      </c>
      <c r="E1887" t="s">
        <v>3643</v>
      </c>
      <c r="F1887" t="s">
        <v>3644</v>
      </c>
    </row>
    <row r="1888" spans="1:6">
      <c r="A1888">
        <v>69159</v>
      </c>
      <c r="B1888">
        <v>14305</v>
      </c>
      <c r="C1888">
        <v>10</v>
      </c>
      <c r="D1888" t="s">
        <v>69</v>
      </c>
      <c r="E1888" t="s">
        <v>3645</v>
      </c>
      <c r="F1888" t="s">
        <v>3646</v>
      </c>
    </row>
    <row r="1889" spans="1:6">
      <c r="A1889">
        <v>69160</v>
      </c>
      <c r="B1889">
        <v>14305</v>
      </c>
      <c r="C1889">
        <v>11</v>
      </c>
      <c r="D1889" t="s">
        <v>24</v>
      </c>
      <c r="E1889" t="s">
        <v>3647</v>
      </c>
      <c r="F1889" t="s">
        <v>3648</v>
      </c>
    </row>
    <row r="1890" spans="1:6">
      <c r="A1890">
        <v>69162</v>
      </c>
      <c r="B1890">
        <v>14305</v>
      </c>
      <c r="C1890">
        <v>13</v>
      </c>
      <c r="D1890" t="s">
        <v>36</v>
      </c>
      <c r="E1890" t="s">
        <v>3649</v>
      </c>
      <c r="F1890" t="s">
        <v>3650</v>
      </c>
    </row>
    <row r="1891" spans="1:6">
      <c r="A1891">
        <v>71613</v>
      </c>
      <c r="B1891">
        <v>18072</v>
      </c>
      <c r="C1891">
        <v>4</v>
      </c>
      <c r="D1891" t="s">
        <v>54</v>
      </c>
      <c r="E1891" t="s">
        <v>3651</v>
      </c>
      <c r="F1891" t="s">
        <v>3652</v>
      </c>
    </row>
    <row r="1892" spans="1:6">
      <c r="A1892">
        <v>69390</v>
      </c>
      <c r="B1892">
        <v>13518</v>
      </c>
      <c r="C1892">
        <v>1</v>
      </c>
      <c r="D1892" t="s">
        <v>9</v>
      </c>
      <c r="E1892" t="s">
        <v>196</v>
      </c>
      <c r="F1892" t="s">
        <v>197</v>
      </c>
    </row>
    <row r="1893" spans="1:6">
      <c r="A1893">
        <v>69391</v>
      </c>
      <c r="B1893">
        <v>13518</v>
      </c>
      <c r="C1893">
        <v>2</v>
      </c>
      <c r="D1893" t="s">
        <v>12</v>
      </c>
      <c r="E1893" t="s">
        <v>198</v>
      </c>
      <c r="F1893" t="s">
        <v>199</v>
      </c>
    </row>
    <row r="1894" spans="1:6">
      <c r="A1894">
        <v>69392</v>
      </c>
      <c r="B1894">
        <v>13518</v>
      </c>
      <c r="C1894">
        <v>3</v>
      </c>
      <c r="D1894" t="s">
        <v>43</v>
      </c>
      <c r="E1894" t="s">
        <v>200</v>
      </c>
      <c r="F1894" t="s">
        <v>201</v>
      </c>
    </row>
    <row r="1895" spans="1:6">
      <c r="A1895">
        <v>69393</v>
      </c>
      <c r="B1895">
        <v>13518</v>
      </c>
      <c r="C1895">
        <v>4</v>
      </c>
      <c r="D1895" t="s">
        <v>54</v>
      </c>
      <c r="E1895" t="s">
        <v>202</v>
      </c>
      <c r="F1895" t="s">
        <v>203</v>
      </c>
    </row>
    <row r="1896" spans="1:6">
      <c r="A1896">
        <v>69394</v>
      </c>
      <c r="B1896">
        <v>13518</v>
      </c>
      <c r="C1896">
        <v>5</v>
      </c>
      <c r="D1896" t="s">
        <v>6</v>
      </c>
      <c r="E1896" t="s">
        <v>204</v>
      </c>
      <c r="F1896" t="s">
        <v>205</v>
      </c>
    </row>
    <row r="1897" spans="1:6">
      <c r="A1897">
        <v>69395</v>
      </c>
      <c r="B1897">
        <v>13518</v>
      </c>
      <c r="C1897">
        <v>6</v>
      </c>
      <c r="D1897" t="s">
        <v>15</v>
      </c>
      <c r="E1897" t="s">
        <v>2738</v>
      </c>
      <c r="F1897" t="s">
        <v>2739</v>
      </c>
    </row>
    <row r="1898" spans="1:6">
      <c r="A1898">
        <v>69396</v>
      </c>
      <c r="B1898">
        <v>13518</v>
      </c>
      <c r="C1898">
        <v>7</v>
      </c>
      <c r="D1898" t="s">
        <v>61</v>
      </c>
      <c r="E1898" t="s">
        <v>208</v>
      </c>
      <c r="F1898" t="s">
        <v>209</v>
      </c>
    </row>
    <row r="1899" spans="1:6">
      <c r="A1899">
        <v>69397</v>
      </c>
      <c r="B1899">
        <v>13518</v>
      </c>
      <c r="C1899">
        <v>8</v>
      </c>
      <c r="D1899" t="s">
        <v>64</v>
      </c>
      <c r="E1899" t="s">
        <v>3619</v>
      </c>
      <c r="F1899" t="s">
        <v>3620</v>
      </c>
    </row>
    <row r="1900" spans="1:6">
      <c r="A1900">
        <v>69398</v>
      </c>
      <c r="B1900">
        <v>13518</v>
      </c>
      <c r="C1900">
        <v>9</v>
      </c>
      <c r="D1900" t="s">
        <v>18</v>
      </c>
      <c r="E1900" t="s">
        <v>212</v>
      </c>
      <c r="F1900" t="s">
        <v>213</v>
      </c>
    </row>
    <row r="1901" spans="1:6">
      <c r="A1901">
        <v>69399</v>
      </c>
      <c r="B1901">
        <v>13518</v>
      </c>
      <c r="C1901">
        <v>10</v>
      </c>
      <c r="D1901" t="s">
        <v>69</v>
      </c>
      <c r="E1901" t="s">
        <v>2741</v>
      </c>
      <c r="F1901" t="s">
        <v>2742</v>
      </c>
    </row>
    <row r="1902" spans="1:6">
      <c r="A1902">
        <v>69400</v>
      </c>
      <c r="B1902">
        <v>13518</v>
      </c>
      <c r="C1902">
        <v>11</v>
      </c>
      <c r="D1902" t="s">
        <v>24</v>
      </c>
      <c r="E1902" t="s">
        <v>215</v>
      </c>
      <c r="F1902" t="s">
        <v>216</v>
      </c>
    </row>
    <row r="1903" spans="1:6">
      <c r="A1903">
        <v>69401</v>
      </c>
      <c r="B1903">
        <v>13518</v>
      </c>
      <c r="C1903">
        <v>12</v>
      </c>
      <c r="D1903" t="s">
        <v>21</v>
      </c>
      <c r="E1903" t="s">
        <v>217</v>
      </c>
      <c r="F1903" t="s">
        <v>218</v>
      </c>
    </row>
    <row r="1904" spans="1:6">
      <c r="A1904">
        <v>69402</v>
      </c>
      <c r="B1904">
        <v>13518</v>
      </c>
      <c r="C1904">
        <v>13</v>
      </c>
      <c r="D1904" t="s">
        <v>36</v>
      </c>
      <c r="E1904" t="s">
        <v>219</v>
      </c>
      <c r="F1904" t="s">
        <v>220</v>
      </c>
    </row>
    <row r="1905" spans="1:6">
      <c r="A1905">
        <v>69403</v>
      </c>
      <c r="B1905">
        <v>13518</v>
      </c>
      <c r="C1905">
        <v>14</v>
      </c>
      <c r="D1905" t="s">
        <v>27</v>
      </c>
      <c r="E1905" t="s">
        <v>3653</v>
      </c>
      <c r="F1905" t="s">
        <v>3654</v>
      </c>
    </row>
    <row r="1906" spans="1:6">
      <c r="A1906">
        <v>69575</v>
      </c>
      <c r="B1906">
        <v>14196</v>
      </c>
      <c r="C1906">
        <v>6</v>
      </c>
      <c r="D1906" t="s">
        <v>15</v>
      </c>
      <c r="E1906" t="s">
        <v>3655</v>
      </c>
      <c r="F1906" t="s">
        <v>3656</v>
      </c>
    </row>
    <row r="1907" spans="1:6">
      <c r="A1907">
        <v>69576</v>
      </c>
      <c r="B1907">
        <v>14196</v>
      </c>
      <c r="C1907">
        <v>7</v>
      </c>
      <c r="D1907" t="s">
        <v>61</v>
      </c>
      <c r="E1907" t="s">
        <v>3657</v>
      </c>
      <c r="F1907" t="s">
        <v>3658</v>
      </c>
    </row>
    <row r="1908" spans="1:6">
      <c r="A1908">
        <v>69577</v>
      </c>
      <c r="B1908">
        <v>14196</v>
      </c>
      <c r="C1908">
        <v>8</v>
      </c>
      <c r="D1908" t="s">
        <v>64</v>
      </c>
      <c r="E1908" t="s">
        <v>3659</v>
      </c>
      <c r="F1908" t="s">
        <v>3660</v>
      </c>
    </row>
    <row r="1909" spans="1:6">
      <c r="A1909">
        <v>69579</v>
      </c>
      <c r="B1909">
        <v>14196</v>
      </c>
      <c r="C1909">
        <v>10</v>
      </c>
      <c r="D1909" t="s">
        <v>69</v>
      </c>
      <c r="E1909" t="s">
        <v>3661</v>
      </c>
      <c r="F1909" t="s">
        <v>3662</v>
      </c>
    </row>
    <row r="1910" spans="1:6">
      <c r="A1910">
        <v>69580</v>
      </c>
      <c r="B1910">
        <v>14196</v>
      </c>
      <c r="C1910">
        <v>11</v>
      </c>
      <c r="D1910" t="s">
        <v>24</v>
      </c>
      <c r="E1910" t="s">
        <v>3663</v>
      </c>
      <c r="F1910" t="s">
        <v>3664</v>
      </c>
    </row>
    <row r="1911" spans="1:6">
      <c r="A1911">
        <v>69582</v>
      </c>
      <c r="B1911">
        <v>14196</v>
      </c>
      <c r="C1911">
        <v>13</v>
      </c>
      <c r="D1911" t="s">
        <v>36</v>
      </c>
      <c r="E1911" t="s">
        <v>3663</v>
      </c>
      <c r="F1911" t="s">
        <v>3664</v>
      </c>
    </row>
    <row r="1912" spans="1:6">
      <c r="A1912">
        <v>69583</v>
      </c>
      <c r="B1912">
        <v>14196</v>
      </c>
      <c r="C1912">
        <v>14</v>
      </c>
      <c r="D1912" t="s">
        <v>27</v>
      </c>
      <c r="E1912" t="s">
        <v>3663</v>
      </c>
      <c r="F1912" t="s">
        <v>3664</v>
      </c>
    </row>
    <row r="1913" spans="1:6">
      <c r="A1913">
        <v>69634</v>
      </c>
      <c r="B1913">
        <v>4400</v>
      </c>
      <c r="C1913">
        <v>5</v>
      </c>
      <c r="D1913" t="s">
        <v>6</v>
      </c>
      <c r="E1913" t="s">
        <v>3665</v>
      </c>
      <c r="F1913" t="s">
        <v>3666</v>
      </c>
    </row>
    <row r="1914" spans="1:6">
      <c r="A1914">
        <v>69635</v>
      </c>
      <c r="B1914">
        <v>4400</v>
      </c>
      <c r="C1914">
        <v>6</v>
      </c>
      <c r="D1914" t="s">
        <v>15</v>
      </c>
      <c r="E1914" t="s">
        <v>3667</v>
      </c>
      <c r="F1914" t="s">
        <v>3668</v>
      </c>
    </row>
    <row r="1915" spans="1:6">
      <c r="A1915">
        <v>69636</v>
      </c>
      <c r="B1915">
        <v>4400</v>
      </c>
      <c r="C1915">
        <v>7</v>
      </c>
      <c r="D1915" t="s">
        <v>61</v>
      </c>
      <c r="E1915" t="s">
        <v>3669</v>
      </c>
      <c r="F1915" t="s">
        <v>3670</v>
      </c>
    </row>
    <row r="1916" spans="1:6">
      <c r="A1916">
        <v>69639</v>
      </c>
      <c r="B1916">
        <v>4400</v>
      </c>
      <c r="C1916">
        <v>10</v>
      </c>
      <c r="D1916" t="s">
        <v>69</v>
      </c>
      <c r="E1916" t="s">
        <v>3671</v>
      </c>
      <c r="F1916" t="s">
        <v>3672</v>
      </c>
    </row>
    <row r="1917" spans="1:6">
      <c r="A1917">
        <v>69641</v>
      </c>
      <c r="B1917">
        <v>4400</v>
      </c>
      <c r="C1917">
        <v>12</v>
      </c>
      <c r="D1917" t="s">
        <v>21</v>
      </c>
      <c r="E1917" t="s">
        <v>3673</v>
      </c>
      <c r="F1917" t="s">
        <v>3674</v>
      </c>
    </row>
    <row r="1918" spans="1:6">
      <c r="A1918">
        <v>69510</v>
      </c>
      <c r="B1918">
        <v>3428</v>
      </c>
      <c r="C1918">
        <v>1</v>
      </c>
      <c r="D1918" t="s">
        <v>9</v>
      </c>
      <c r="E1918" t="s">
        <v>3675</v>
      </c>
      <c r="F1918" t="s">
        <v>3676</v>
      </c>
    </row>
    <row r="1919" spans="1:6">
      <c r="A1919">
        <v>69511</v>
      </c>
      <c r="B1919">
        <v>3428</v>
      </c>
      <c r="C1919">
        <v>2</v>
      </c>
      <c r="D1919" t="s">
        <v>12</v>
      </c>
      <c r="E1919" t="s">
        <v>3677</v>
      </c>
      <c r="F1919" t="s">
        <v>3678</v>
      </c>
    </row>
    <row r="1920" spans="1:6">
      <c r="A1920">
        <v>69512</v>
      </c>
      <c r="B1920">
        <v>3428</v>
      </c>
      <c r="C1920">
        <v>3</v>
      </c>
      <c r="D1920" t="s">
        <v>43</v>
      </c>
      <c r="E1920" t="s">
        <v>3679</v>
      </c>
      <c r="F1920" t="s">
        <v>3680</v>
      </c>
    </row>
    <row r="1921" spans="1:6">
      <c r="A1921">
        <v>69513</v>
      </c>
      <c r="B1921">
        <v>3428</v>
      </c>
      <c r="C1921">
        <v>4</v>
      </c>
      <c r="D1921" t="s">
        <v>54</v>
      </c>
      <c r="E1921" t="s">
        <v>3681</v>
      </c>
      <c r="F1921" t="s">
        <v>3682</v>
      </c>
    </row>
    <row r="1922" spans="1:6">
      <c r="A1922">
        <v>69514</v>
      </c>
      <c r="B1922">
        <v>3428</v>
      </c>
      <c r="C1922">
        <v>5</v>
      </c>
      <c r="D1922" t="s">
        <v>6</v>
      </c>
      <c r="E1922" t="s">
        <v>3683</v>
      </c>
      <c r="F1922" t="s">
        <v>3684</v>
      </c>
    </row>
    <row r="1923" spans="1:6">
      <c r="A1923">
        <v>69516</v>
      </c>
      <c r="B1923">
        <v>3428</v>
      </c>
      <c r="C1923">
        <v>7</v>
      </c>
      <c r="D1923" t="s">
        <v>61</v>
      </c>
      <c r="E1923" t="s">
        <v>3685</v>
      </c>
      <c r="F1923" t="s">
        <v>3686</v>
      </c>
    </row>
    <row r="1924" spans="1:6">
      <c r="A1924">
        <v>69517</v>
      </c>
      <c r="B1924">
        <v>3428</v>
      </c>
      <c r="C1924">
        <v>8</v>
      </c>
      <c r="D1924" t="s">
        <v>64</v>
      </c>
      <c r="E1924" t="s">
        <v>3687</v>
      </c>
      <c r="F1924" t="s">
        <v>3688</v>
      </c>
    </row>
    <row r="1925" spans="1:6">
      <c r="A1925">
        <v>69518</v>
      </c>
      <c r="B1925">
        <v>3428</v>
      </c>
      <c r="C1925">
        <v>9</v>
      </c>
      <c r="D1925" t="s">
        <v>18</v>
      </c>
      <c r="E1925" t="s">
        <v>3689</v>
      </c>
      <c r="F1925" t="s">
        <v>3690</v>
      </c>
    </row>
    <row r="1926" spans="1:6">
      <c r="A1926">
        <v>69520</v>
      </c>
      <c r="B1926">
        <v>3428</v>
      </c>
      <c r="C1926">
        <v>11</v>
      </c>
      <c r="D1926" t="s">
        <v>24</v>
      </c>
      <c r="E1926" t="s">
        <v>3691</v>
      </c>
      <c r="F1926" t="s">
        <v>3692</v>
      </c>
    </row>
    <row r="1927" spans="1:6">
      <c r="A1927">
        <v>69522</v>
      </c>
      <c r="B1927">
        <v>3428</v>
      </c>
      <c r="C1927">
        <v>13</v>
      </c>
      <c r="D1927" t="s">
        <v>36</v>
      </c>
      <c r="E1927" t="s">
        <v>3693</v>
      </c>
      <c r="F1927" t="s">
        <v>3694</v>
      </c>
    </row>
    <row r="1928" spans="1:6">
      <c r="A1928">
        <v>69523</v>
      </c>
      <c r="B1928">
        <v>3428</v>
      </c>
      <c r="C1928">
        <v>14</v>
      </c>
      <c r="D1928" t="s">
        <v>27</v>
      </c>
      <c r="E1928" t="s">
        <v>3695</v>
      </c>
      <c r="F1928" t="s">
        <v>3696</v>
      </c>
    </row>
    <row r="1929" spans="1:6">
      <c r="A1929">
        <v>69570</v>
      </c>
      <c r="B1929">
        <v>14196</v>
      </c>
      <c r="C1929">
        <v>1</v>
      </c>
      <c r="D1929" t="s">
        <v>9</v>
      </c>
      <c r="E1929" t="s">
        <v>3697</v>
      </c>
      <c r="F1929" t="s">
        <v>3698</v>
      </c>
    </row>
    <row r="1930" spans="1:6">
      <c r="A1930">
        <v>69921</v>
      </c>
      <c r="B1930">
        <v>13599</v>
      </c>
      <c r="C1930">
        <v>12</v>
      </c>
      <c r="D1930" t="s">
        <v>21</v>
      </c>
      <c r="E1930" t="s">
        <v>3699</v>
      </c>
      <c r="F1930" t="s">
        <v>3700</v>
      </c>
    </row>
    <row r="1931" spans="1:6">
      <c r="A1931">
        <v>70110</v>
      </c>
      <c r="B1931">
        <v>5430</v>
      </c>
      <c r="C1931">
        <v>1</v>
      </c>
      <c r="D1931" t="s">
        <v>9</v>
      </c>
      <c r="E1931" t="s">
        <v>3701</v>
      </c>
      <c r="F1931" t="s">
        <v>3702</v>
      </c>
    </row>
    <row r="1932" spans="1:6">
      <c r="A1932">
        <v>70111</v>
      </c>
      <c r="B1932">
        <v>5430</v>
      </c>
      <c r="C1932">
        <v>2</v>
      </c>
      <c r="D1932" t="s">
        <v>12</v>
      </c>
      <c r="E1932" t="s">
        <v>3703</v>
      </c>
      <c r="F1932" t="s">
        <v>3704</v>
      </c>
    </row>
    <row r="1933" spans="1:6">
      <c r="A1933">
        <v>70115</v>
      </c>
      <c r="B1933">
        <v>5430</v>
      </c>
      <c r="C1933">
        <v>6</v>
      </c>
      <c r="D1933" t="s">
        <v>15</v>
      </c>
      <c r="E1933" t="s">
        <v>3705</v>
      </c>
      <c r="F1933" t="s">
        <v>3706</v>
      </c>
    </row>
    <row r="1934" spans="1:6">
      <c r="A1934">
        <v>70180</v>
      </c>
      <c r="B1934">
        <v>9452</v>
      </c>
      <c r="C1934">
        <v>11</v>
      </c>
      <c r="D1934" t="s">
        <v>24</v>
      </c>
      <c r="E1934" t="s">
        <v>3707</v>
      </c>
      <c r="F1934" t="s">
        <v>3708</v>
      </c>
    </row>
    <row r="1935" spans="1:6">
      <c r="A1935">
        <v>70182</v>
      </c>
      <c r="B1935">
        <v>9452</v>
      </c>
      <c r="C1935">
        <v>13</v>
      </c>
      <c r="D1935" t="s">
        <v>36</v>
      </c>
      <c r="E1935" t="s">
        <v>3709</v>
      </c>
      <c r="F1935" t="s">
        <v>3710</v>
      </c>
    </row>
    <row r="1936" spans="1:6">
      <c r="A1936">
        <v>70183</v>
      </c>
      <c r="B1936">
        <v>9452</v>
      </c>
      <c r="C1936">
        <v>14</v>
      </c>
      <c r="D1936" t="s">
        <v>27</v>
      </c>
      <c r="E1936" t="s">
        <v>3711</v>
      </c>
      <c r="F1936" t="s">
        <v>3712</v>
      </c>
    </row>
    <row r="1937" spans="1:6">
      <c r="A1937">
        <v>70290</v>
      </c>
      <c r="B1937">
        <v>17007</v>
      </c>
      <c r="C1937">
        <v>1</v>
      </c>
      <c r="D1937" t="s">
        <v>9</v>
      </c>
      <c r="E1937" t="s">
        <v>3713</v>
      </c>
      <c r="F1937" t="s">
        <v>3714</v>
      </c>
    </row>
    <row r="1938" spans="1:6">
      <c r="A1938">
        <v>70292</v>
      </c>
      <c r="B1938">
        <v>17007</v>
      </c>
      <c r="C1938">
        <v>3</v>
      </c>
      <c r="D1938" t="s">
        <v>43</v>
      </c>
      <c r="E1938" t="s">
        <v>3715</v>
      </c>
      <c r="F1938" t="s">
        <v>3716</v>
      </c>
    </row>
    <row r="1939" spans="1:6">
      <c r="A1939">
        <v>70294</v>
      </c>
      <c r="B1939">
        <v>17007</v>
      </c>
      <c r="C1939">
        <v>5</v>
      </c>
      <c r="D1939" t="s">
        <v>6</v>
      </c>
      <c r="E1939" t="s">
        <v>3717</v>
      </c>
      <c r="F1939" t="s">
        <v>3718</v>
      </c>
    </row>
    <row r="1940" spans="1:6">
      <c r="A1940">
        <v>70296</v>
      </c>
      <c r="B1940">
        <v>17007</v>
      </c>
      <c r="C1940">
        <v>7</v>
      </c>
      <c r="D1940" t="s">
        <v>61</v>
      </c>
      <c r="E1940" t="s">
        <v>3719</v>
      </c>
      <c r="F1940" t="s">
        <v>3720</v>
      </c>
    </row>
    <row r="1941" spans="1:6">
      <c r="A1941">
        <v>70470</v>
      </c>
      <c r="B1941">
        <v>3296</v>
      </c>
      <c r="C1941">
        <v>1</v>
      </c>
      <c r="D1941" t="s">
        <v>9</v>
      </c>
      <c r="E1941" t="s">
        <v>3721</v>
      </c>
      <c r="F1941" t="s">
        <v>3722</v>
      </c>
    </row>
    <row r="1942" spans="1:6">
      <c r="A1942">
        <v>70350</v>
      </c>
      <c r="B1942">
        <v>14490</v>
      </c>
      <c r="C1942">
        <v>1</v>
      </c>
      <c r="D1942" t="s">
        <v>9</v>
      </c>
      <c r="E1942" t="s">
        <v>196</v>
      </c>
      <c r="F1942" t="s">
        <v>197</v>
      </c>
    </row>
    <row r="1943" spans="1:6">
      <c r="A1943">
        <v>70351</v>
      </c>
      <c r="B1943">
        <v>14490</v>
      </c>
      <c r="C1943">
        <v>2</v>
      </c>
      <c r="D1943" t="s">
        <v>12</v>
      </c>
      <c r="E1943" t="s">
        <v>3723</v>
      </c>
      <c r="F1943" t="s">
        <v>3724</v>
      </c>
    </row>
    <row r="1944" spans="1:6">
      <c r="A1944">
        <v>70352</v>
      </c>
      <c r="B1944">
        <v>14490</v>
      </c>
      <c r="C1944">
        <v>3</v>
      </c>
      <c r="D1944" t="s">
        <v>43</v>
      </c>
      <c r="E1944" t="s">
        <v>200</v>
      </c>
      <c r="F1944" t="s">
        <v>201</v>
      </c>
    </row>
    <row r="1945" spans="1:6">
      <c r="A1945">
        <v>70353</v>
      </c>
      <c r="B1945">
        <v>14490</v>
      </c>
      <c r="C1945">
        <v>4</v>
      </c>
      <c r="D1945" t="s">
        <v>54</v>
      </c>
      <c r="E1945" t="s">
        <v>202</v>
      </c>
      <c r="F1945" t="s">
        <v>203</v>
      </c>
    </row>
    <row r="1946" spans="1:6">
      <c r="A1946">
        <v>70354</v>
      </c>
      <c r="B1946">
        <v>14490</v>
      </c>
      <c r="C1946">
        <v>5</v>
      </c>
      <c r="D1946" t="s">
        <v>6</v>
      </c>
      <c r="E1946" t="s">
        <v>204</v>
      </c>
      <c r="F1946" t="s">
        <v>205</v>
      </c>
    </row>
    <row r="1947" spans="1:6">
      <c r="A1947">
        <v>70355</v>
      </c>
      <c r="B1947">
        <v>14490</v>
      </c>
      <c r="C1947">
        <v>6</v>
      </c>
      <c r="D1947" t="s">
        <v>15</v>
      </c>
      <c r="E1947" t="s">
        <v>204</v>
      </c>
      <c r="F1947" t="s">
        <v>205</v>
      </c>
    </row>
    <row r="1948" spans="1:6">
      <c r="A1948">
        <v>70356</v>
      </c>
      <c r="B1948">
        <v>14490</v>
      </c>
      <c r="C1948">
        <v>7</v>
      </c>
      <c r="D1948" t="s">
        <v>61</v>
      </c>
      <c r="E1948" t="s">
        <v>208</v>
      </c>
      <c r="F1948" t="s">
        <v>209</v>
      </c>
    </row>
    <row r="1949" spans="1:6">
      <c r="A1949">
        <v>70357</v>
      </c>
      <c r="B1949">
        <v>14490</v>
      </c>
      <c r="C1949">
        <v>8</v>
      </c>
      <c r="D1949" t="s">
        <v>64</v>
      </c>
      <c r="E1949" t="s">
        <v>3619</v>
      </c>
      <c r="F1949" t="s">
        <v>3620</v>
      </c>
    </row>
    <row r="1950" spans="1:6">
      <c r="A1950">
        <v>70358</v>
      </c>
      <c r="B1950">
        <v>14490</v>
      </c>
      <c r="C1950">
        <v>9</v>
      </c>
      <c r="D1950" t="s">
        <v>18</v>
      </c>
      <c r="E1950" t="s">
        <v>212</v>
      </c>
      <c r="F1950" t="s">
        <v>213</v>
      </c>
    </row>
    <row r="1951" spans="1:6">
      <c r="A1951">
        <v>70359</v>
      </c>
      <c r="B1951">
        <v>14490</v>
      </c>
      <c r="C1951">
        <v>10</v>
      </c>
      <c r="D1951" t="s">
        <v>69</v>
      </c>
      <c r="E1951" t="s">
        <v>2741</v>
      </c>
      <c r="F1951" t="s">
        <v>2742</v>
      </c>
    </row>
    <row r="1952" spans="1:6">
      <c r="A1952">
        <v>70360</v>
      </c>
      <c r="B1952">
        <v>14490</v>
      </c>
      <c r="C1952">
        <v>11</v>
      </c>
      <c r="D1952" t="s">
        <v>24</v>
      </c>
      <c r="E1952" t="s">
        <v>215</v>
      </c>
      <c r="F1952" t="s">
        <v>216</v>
      </c>
    </row>
    <row r="1953" spans="1:6">
      <c r="A1953">
        <v>70361</v>
      </c>
      <c r="B1953">
        <v>14490</v>
      </c>
      <c r="C1953">
        <v>12</v>
      </c>
      <c r="D1953" t="s">
        <v>21</v>
      </c>
      <c r="E1953" t="s">
        <v>217</v>
      </c>
      <c r="F1953" t="s">
        <v>218</v>
      </c>
    </row>
    <row r="1954" spans="1:6">
      <c r="A1954">
        <v>70362</v>
      </c>
      <c r="B1954">
        <v>14490</v>
      </c>
      <c r="C1954">
        <v>13</v>
      </c>
      <c r="D1954" t="s">
        <v>36</v>
      </c>
      <c r="E1954" t="s">
        <v>219</v>
      </c>
      <c r="F1954" t="s">
        <v>220</v>
      </c>
    </row>
    <row r="1955" spans="1:6">
      <c r="A1955">
        <v>70363</v>
      </c>
      <c r="B1955">
        <v>14490</v>
      </c>
      <c r="C1955">
        <v>14</v>
      </c>
      <c r="D1955" t="s">
        <v>27</v>
      </c>
      <c r="E1955" t="s">
        <v>221</v>
      </c>
      <c r="F1955" t="s">
        <v>222</v>
      </c>
    </row>
    <row r="1956" spans="1:6">
      <c r="A1956">
        <v>70410</v>
      </c>
      <c r="B1956">
        <v>14580</v>
      </c>
      <c r="C1956">
        <v>1</v>
      </c>
      <c r="D1956" t="s">
        <v>9</v>
      </c>
      <c r="E1956" t="s">
        <v>3725</v>
      </c>
      <c r="F1956" t="s">
        <v>3726</v>
      </c>
    </row>
    <row r="1957" spans="1:6">
      <c r="A1957">
        <v>70411</v>
      </c>
      <c r="B1957">
        <v>14580</v>
      </c>
      <c r="C1957">
        <v>2</v>
      </c>
      <c r="D1957" t="s">
        <v>12</v>
      </c>
      <c r="E1957" t="s">
        <v>3727</v>
      </c>
      <c r="F1957" t="s">
        <v>3728</v>
      </c>
    </row>
    <row r="1958" spans="1:6">
      <c r="A1958">
        <v>70412</v>
      </c>
      <c r="B1958">
        <v>14580</v>
      </c>
      <c r="C1958">
        <v>3</v>
      </c>
      <c r="D1958" t="s">
        <v>43</v>
      </c>
      <c r="E1958" t="s">
        <v>3729</v>
      </c>
      <c r="F1958" t="s">
        <v>3730</v>
      </c>
    </row>
    <row r="1959" spans="1:6">
      <c r="A1959">
        <v>70413</v>
      </c>
      <c r="B1959">
        <v>14580</v>
      </c>
      <c r="C1959">
        <v>4</v>
      </c>
      <c r="D1959" t="s">
        <v>54</v>
      </c>
      <c r="E1959" t="s">
        <v>3731</v>
      </c>
      <c r="F1959" t="s">
        <v>3732</v>
      </c>
    </row>
    <row r="1960" spans="1:6">
      <c r="A1960">
        <v>70414</v>
      </c>
      <c r="B1960">
        <v>14580</v>
      </c>
      <c r="C1960">
        <v>5</v>
      </c>
      <c r="D1960" t="s">
        <v>6</v>
      </c>
      <c r="E1960" t="s">
        <v>3733</v>
      </c>
      <c r="F1960" t="s">
        <v>3734</v>
      </c>
    </row>
    <row r="1961" spans="1:6">
      <c r="A1961">
        <v>70416</v>
      </c>
      <c r="B1961">
        <v>14580</v>
      </c>
      <c r="C1961">
        <v>7</v>
      </c>
      <c r="D1961" t="s">
        <v>61</v>
      </c>
      <c r="E1961" t="s">
        <v>3735</v>
      </c>
      <c r="F1961" t="s">
        <v>3736</v>
      </c>
    </row>
    <row r="1962" spans="1:6">
      <c r="A1962">
        <v>70417</v>
      </c>
      <c r="B1962">
        <v>14580</v>
      </c>
      <c r="C1962">
        <v>8</v>
      </c>
      <c r="D1962" t="s">
        <v>64</v>
      </c>
      <c r="E1962" t="s">
        <v>3737</v>
      </c>
      <c r="F1962" t="s">
        <v>3738</v>
      </c>
    </row>
    <row r="1963" spans="1:6">
      <c r="A1963">
        <v>70418</v>
      </c>
      <c r="B1963">
        <v>14580</v>
      </c>
      <c r="C1963">
        <v>9</v>
      </c>
      <c r="D1963" t="s">
        <v>18</v>
      </c>
      <c r="E1963" t="s">
        <v>3739</v>
      </c>
      <c r="F1963" t="s">
        <v>3740</v>
      </c>
    </row>
    <row r="1964" spans="1:6">
      <c r="A1964">
        <v>70419</v>
      </c>
      <c r="B1964">
        <v>14580</v>
      </c>
      <c r="C1964">
        <v>10</v>
      </c>
      <c r="D1964" t="s">
        <v>69</v>
      </c>
      <c r="E1964" t="s">
        <v>3741</v>
      </c>
      <c r="F1964" t="s">
        <v>3742</v>
      </c>
    </row>
    <row r="1965" spans="1:6">
      <c r="A1965">
        <v>70421</v>
      </c>
      <c r="B1965">
        <v>14580</v>
      </c>
      <c r="C1965">
        <v>12</v>
      </c>
      <c r="D1965" t="s">
        <v>21</v>
      </c>
      <c r="E1965" t="s">
        <v>3743</v>
      </c>
      <c r="F1965" t="s">
        <v>3744</v>
      </c>
    </row>
    <row r="1966" spans="1:6">
      <c r="A1966">
        <v>70710</v>
      </c>
      <c r="B1966">
        <v>13302</v>
      </c>
      <c r="C1966">
        <v>1</v>
      </c>
      <c r="D1966" t="s">
        <v>9</v>
      </c>
      <c r="E1966" t="s">
        <v>3745</v>
      </c>
      <c r="F1966" t="s">
        <v>3746</v>
      </c>
    </row>
    <row r="1967" spans="1:6">
      <c r="A1967">
        <v>70650</v>
      </c>
      <c r="B1967">
        <v>19130</v>
      </c>
      <c r="C1967">
        <v>1</v>
      </c>
      <c r="D1967" t="s">
        <v>9</v>
      </c>
      <c r="E1967" t="s">
        <v>3747</v>
      </c>
      <c r="F1967" t="s">
        <v>3748</v>
      </c>
    </row>
    <row r="1968" spans="1:6">
      <c r="A1968">
        <v>70651</v>
      </c>
      <c r="B1968">
        <v>19130</v>
      </c>
      <c r="C1968">
        <v>2</v>
      </c>
      <c r="D1968" t="s">
        <v>12</v>
      </c>
      <c r="E1968" t="s">
        <v>3749</v>
      </c>
      <c r="F1968" t="s">
        <v>3750</v>
      </c>
    </row>
    <row r="1969" spans="1:6">
      <c r="A1969">
        <v>70654</v>
      </c>
      <c r="B1969">
        <v>19130</v>
      </c>
      <c r="C1969">
        <v>5</v>
      </c>
      <c r="D1969" t="s">
        <v>6</v>
      </c>
      <c r="E1969" t="s">
        <v>3751</v>
      </c>
      <c r="F1969" t="s">
        <v>3752</v>
      </c>
    </row>
    <row r="1970" spans="1:6">
      <c r="A1970">
        <v>70655</v>
      </c>
      <c r="B1970">
        <v>19130</v>
      </c>
      <c r="C1970">
        <v>6</v>
      </c>
      <c r="D1970" t="s">
        <v>15</v>
      </c>
      <c r="E1970" t="s">
        <v>3753</v>
      </c>
      <c r="F1970" t="s">
        <v>3754</v>
      </c>
    </row>
    <row r="1971" spans="1:6">
      <c r="A1971">
        <v>70658</v>
      </c>
      <c r="B1971">
        <v>19130</v>
      </c>
      <c r="C1971">
        <v>9</v>
      </c>
      <c r="D1971" t="s">
        <v>18</v>
      </c>
      <c r="E1971" t="s">
        <v>3755</v>
      </c>
      <c r="F1971" t="s">
        <v>3756</v>
      </c>
    </row>
    <row r="1972" spans="1:6">
      <c r="A1972">
        <v>70659</v>
      </c>
      <c r="B1972">
        <v>19130</v>
      </c>
      <c r="C1972">
        <v>10</v>
      </c>
      <c r="D1972" t="s">
        <v>69</v>
      </c>
      <c r="E1972" t="s">
        <v>3757</v>
      </c>
      <c r="F1972" t="s">
        <v>3758</v>
      </c>
    </row>
    <row r="1973" spans="1:6">
      <c r="A1973">
        <v>70660</v>
      </c>
      <c r="B1973">
        <v>19130</v>
      </c>
      <c r="C1973">
        <v>11</v>
      </c>
      <c r="D1973" t="s">
        <v>24</v>
      </c>
      <c r="E1973" t="s">
        <v>3759</v>
      </c>
      <c r="F1973" t="s">
        <v>3760</v>
      </c>
    </row>
    <row r="1974" spans="1:6">
      <c r="A1974">
        <v>70661</v>
      </c>
      <c r="B1974">
        <v>19130</v>
      </c>
      <c r="C1974">
        <v>12</v>
      </c>
      <c r="D1974" t="s">
        <v>21</v>
      </c>
      <c r="E1974" t="s">
        <v>3761</v>
      </c>
      <c r="F1974" t="s">
        <v>3762</v>
      </c>
    </row>
    <row r="1975" spans="1:6">
      <c r="A1975">
        <v>70662</v>
      </c>
      <c r="B1975">
        <v>19130</v>
      </c>
      <c r="C1975">
        <v>13</v>
      </c>
      <c r="D1975" t="s">
        <v>36</v>
      </c>
      <c r="E1975" t="s">
        <v>3763</v>
      </c>
      <c r="F1975" t="s">
        <v>3764</v>
      </c>
    </row>
    <row r="1976" spans="1:6">
      <c r="A1976">
        <v>70663</v>
      </c>
      <c r="B1976">
        <v>19130</v>
      </c>
      <c r="C1976">
        <v>14</v>
      </c>
      <c r="D1976" t="s">
        <v>27</v>
      </c>
      <c r="E1976" t="s">
        <v>3765</v>
      </c>
      <c r="F1976" t="s">
        <v>3766</v>
      </c>
    </row>
    <row r="1977" spans="1:6">
      <c r="A1977">
        <v>70830</v>
      </c>
      <c r="B1977">
        <v>19088</v>
      </c>
      <c r="C1977">
        <v>1</v>
      </c>
      <c r="D1977" t="s">
        <v>9</v>
      </c>
      <c r="E1977" t="s">
        <v>3767</v>
      </c>
      <c r="F1977" t="s">
        <v>3768</v>
      </c>
    </row>
    <row r="1978" spans="1:6">
      <c r="A1978">
        <v>70831</v>
      </c>
      <c r="B1978">
        <v>19088</v>
      </c>
      <c r="C1978">
        <v>2</v>
      </c>
      <c r="D1978" t="s">
        <v>12</v>
      </c>
      <c r="E1978" t="s">
        <v>3769</v>
      </c>
      <c r="F1978" t="s">
        <v>3770</v>
      </c>
    </row>
    <row r="1979" spans="1:6">
      <c r="A1979">
        <v>71396</v>
      </c>
      <c r="B1979">
        <v>18483</v>
      </c>
      <c r="C1979">
        <v>1</v>
      </c>
      <c r="D1979" t="s">
        <v>9</v>
      </c>
      <c r="E1979" t="s">
        <v>3771</v>
      </c>
      <c r="F1979" t="s">
        <v>3772</v>
      </c>
    </row>
    <row r="1980" spans="1:6">
      <c r="A1980">
        <v>71490</v>
      </c>
      <c r="B1980">
        <v>9199</v>
      </c>
      <c r="C1980">
        <v>1</v>
      </c>
      <c r="D1980" t="s">
        <v>9</v>
      </c>
      <c r="E1980" t="s">
        <v>3773</v>
      </c>
      <c r="F1980" t="s">
        <v>3774</v>
      </c>
    </row>
    <row r="1981" spans="1:6">
      <c r="A1981">
        <v>71491</v>
      </c>
      <c r="B1981">
        <v>9199</v>
      </c>
      <c r="C1981">
        <v>2</v>
      </c>
      <c r="D1981" t="s">
        <v>12</v>
      </c>
      <c r="E1981" t="s">
        <v>3775</v>
      </c>
      <c r="F1981" t="s">
        <v>3776</v>
      </c>
    </row>
    <row r="1982" spans="1:6">
      <c r="A1982">
        <v>71492</v>
      </c>
      <c r="B1982">
        <v>9199</v>
      </c>
      <c r="C1982">
        <v>3</v>
      </c>
      <c r="D1982" t="s">
        <v>43</v>
      </c>
      <c r="E1982" t="s">
        <v>3777</v>
      </c>
      <c r="F1982" t="s">
        <v>3778</v>
      </c>
    </row>
    <row r="1983" spans="1:6">
      <c r="A1983">
        <v>71493</v>
      </c>
      <c r="B1983">
        <v>9199</v>
      </c>
      <c r="C1983">
        <v>4</v>
      </c>
      <c r="D1983" t="s">
        <v>54</v>
      </c>
      <c r="E1983" t="s">
        <v>3779</v>
      </c>
      <c r="F1983" t="s">
        <v>3780</v>
      </c>
    </row>
    <row r="1984" spans="1:6">
      <c r="A1984">
        <v>71495</v>
      </c>
      <c r="B1984">
        <v>9199</v>
      </c>
      <c r="C1984">
        <v>6</v>
      </c>
      <c r="D1984" t="s">
        <v>15</v>
      </c>
      <c r="E1984" t="s">
        <v>3781</v>
      </c>
      <c r="F1984" t="s">
        <v>3782</v>
      </c>
    </row>
    <row r="1985" spans="1:6">
      <c r="A1985">
        <v>71618</v>
      </c>
      <c r="B1985">
        <v>18072</v>
      </c>
      <c r="C1985">
        <v>9</v>
      </c>
      <c r="D1985" t="s">
        <v>18</v>
      </c>
      <c r="E1985" t="s">
        <v>3783</v>
      </c>
      <c r="F1985" t="s">
        <v>3784</v>
      </c>
    </row>
    <row r="1986" spans="1:6">
      <c r="A1986">
        <v>71619</v>
      </c>
      <c r="B1986">
        <v>18072</v>
      </c>
      <c r="C1986">
        <v>10</v>
      </c>
      <c r="D1986" t="s">
        <v>69</v>
      </c>
      <c r="E1986" t="s">
        <v>3785</v>
      </c>
      <c r="F1986" t="s">
        <v>3786</v>
      </c>
    </row>
    <row r="1987" spans="1:6">
      <c r="A1987">
        <v>71620</v>
      </c>
      <c r="B1987">
        <v>18072</v>
      </c>
      <c r="C1987">
        <v>11</v>
      </c>
      <c r="D1987" t="s">
        <v>24</v>
      </c>
      <c r="E1987" t="s">
        <v>3787</v>
      </c>
      <c r="F1987" t="s">
        <v>3788</v>
      </c>
    </row>
    <row r="1988" spans="1:6">
      <c r="A1988">
        <v>71621</v>
      </c>
      <c r="B1988">
        <v>18072</v>
      </c>
      <c r="C1988">
        <v>12</v>
      </c>
      <c r="D1988" t="s">
        <v>21</v>
      </c>
      <c r="E1988" t="s">
        <v>3789</v>
      </c>
      <c r="F1988" t="s">
        <v>3790</v>
      </c>
    </row>
    <row r="1989" spans="1:6">
      <c r="A1989">
        <v>71622</v>
      </c>
      <c r="B1989">
        <v>18072</v>
      </c>
      <c r="C1989">
        <v>13</v>
      </c>
      <c r="D1989" t="s">
        <v>36</v>
      </c>
      <c r="E1989" t="s">
        <v>3791</v>
      </c>
      <c r="F1989" t="s">
        <v>3792</v>
      </c>
    </row>
    <row r="1990" spans="1:6">
      <c r="A1990">
        <v>71623</v>
      </c>
      <c r="B1990">
        <v>18072</v>
      </c>
      <c r="C1990">
        <v>14</v>
      </c>
      <c r="D1990" t="s">
        <v>27</v>
      </c>
      <c r="E1990" t="s">
        <v>3793</v>
      </c>
      <c r="F1990" t="s">
        <v>3794</v>
      </c>
    </row>
    <row r="1991" spans="1:6">
      <c r="A1991">
        <v>71851</v>
      </c>
      <c r="B1991">
        <v>18316</v>
      </c>
      <c r="C1991">
        <v>2</v>
      </c>
      <c r="D1991" t="s">
        <v>12</v>
      </c>
      <c r="E1991" t="s">
        <v>3795</v>
      </c>
      <c r="F1991" t="s">
        <v>3796</v>
      </c>
    </row>
    <row r="1992" spans="1:6">
      <c r="A1992">
        <v>71854</v>
      </c>
      <c r="B1992">
        <v>18316</v>
      </c>
      <c r="C1992">
        <v>5</v>
      </c>
      <c r="D1992" t="s">
        <v>6</v>
      </c>
      <c r="E1992" t="s">
        <v>3797</v>
      </c>
      <c r="F1992" t="s">
        <v>3798</v>
      </c>
    </row>
    <row r="1993" spans="1:6">
      <c r="A1993">
        <v>71970</v>
      </c>
      <c r="B1993">
        <v>13052</v>
      </c>
      <c r="C1993">
        <v>1</v>
      </c>
      <c r="D1993" t="s">
        <v>9</v>
      </c>
      <c r="E1993" t="s">
        <v>3799</v>
      </c>
      <c r="F1993" t="s">
        <v>3800</v>
      </c>
    </row>
    <row r="1994" spans="1:6">
      <c r="A1994">
        <v>71971</v>
      </c>
      <c r="B1994">
        <v>13052</v>
      </c>
      <c r="C1994">
        <v>2</v>
      </c>
      <c r="D1994" t="s">
        <v>12</v>
      </c>
      <c r="E1994" t="s">
        <v>3801</v>
      </c>
      <c r="F1994" t="s">
        <v>3802</v>
      </c>
    </row>
    <row r="1995" spans="1:6">
      <c r="A1995">
        <v>71974</v>
      </c>
      <c r="B1995">
        <v>13052</v>
      </c>
      <c r="C1995">
        <v>5</v>
      </c>
      <c r="D1995" t="s">
        <v>6</v>
      </c>
      <c r="E1995" t="s">
        <v>3803</v>
      </c>
      <c r="F1995" t="s">
        <v>3804</v>
      </c>
    </row>
    <row r="1996" spans="1:6">
      <c r="A1996">
        <v>71983</v>
      </c>
      <c r="B1996">
        <v>13052</v>
      </c>
      <c r="C1996">
        <v>14</v>
      </c>
      <c r="D1996" t="s">
        <v>27</v>
      </c>
      <c r="E1996" t="s">
        <v>3805</v>
      </c>
      <c r="F1996" t="s">
        <v>3806</v>
      </c>
    </row>
    <row r="1997" spans="1:6">
      <c r="A1997">
        <v>72090</v>
      </c>
      <c r="B1997">
        <v>11157</v>
      </c>
      <c r="C1997">
        <v>1</v>
      </c>
      <c r="D1997" t="s">
        <v>9</v>
      </c>
      <c r="E1997" t="s">
        <v>3807</v>
      </c>
      <c r="F1997" t="s">
        <v>3808</v>
      </c>
    </row>
    <row r="1998" spans="1:6">
      <c r="A1998">
        <v>72091</v>
      </c>
      <c r="B1998">
        <v>11157</v>
      </c>
      <c r="C1998">
        <v>2</v>
      </c>
      <c r="D1998" t="s">
        <v>12</v>
      </c>
      <c r="E1998" t="s">
        <v>3809</v>
      </c>
      <c r="F1998" t="s">
        <v>3810</v>
      </c>
    </row>
    <row r="1999" spans="1:6">
      <c r="A1999">
        <v>72092</v>
      </c>
      <c r="B1999">
        <v>11157</v>
      </c>
      <c r="C1999">
        <v>3</v>
      </c>
      <c r="D1999" t="s">
        <v>43</v>
      </c>
      <c r="E1999" t="s">
        <v>3811</v>
      </c>
      <c r="F1999" t="s">
        <v>3812</v>
      </c>
    </row>
    <row r="2000" spans="1:6">
      <c r="A2000">
        <v>72093</v>
      </c>
      <c r="B2000">
        <v>11157</v>
      </c>
      <c r="C2000">
        <v>4</v>
      </c>
      <c r="D2000" t="s">
        <v>54</v>
      </c>
      <c r="E2000" t="s">
        <v>3813</v>
      </c>
      <c r="F2000" t="s">
        <v>3814</v>
      </c>
    </row>
    <row r="2001" spans="1:6">
      <c r="A2001">
        <v>72094</v>
      </c>
      <c r="B2001">
        <v>11157</v>
      </c>
      <c r="C2001">
        <v>5</v>
      </c>
      <c r="D2001" t="s">
        <v>6</v>
      </c>
      <c r="E2001" t="s">
        <v>3815</v>
      </c>
      <c r="F2001" t="s">
        <v>3816</v>
      </c>
    </row>
    <row r="2002" spans="1:6">
      <c r="A2002">
        <v>72100</v>
      </c>
      <c r="B2002">
        <v>11157</v>
      </c>
      <c r="C2002">
        <v>11</v>
      </c>
      <c r="D2002" t="s">
        <v>24</v>
      </c>
      <c r="E2002" t="s">
        <v>3817</v>
      </c>
      <c r="F2002" t="s">
        <v>3818</v>
      </c>
    </row>
    <row r="2003" spans="1:6">
      <c r="A2003">
        <v>72101</v>
      </c>
      <c r="B2003">
        <v>11157</v>
      </c>
      <c r="C2003">
        <v>12</v>
      </c>
      <c r="D2003" t="s">
        <v>21</v>
      </c>
      <c r="E2003" t="s">
        <v>3819</v>
      </c>
      <c r="F2003" t="s">
        <v>3820</v>
      </c>
    </row>
    <row r="2004" spans="1:6">
      <c r="A2004">
        <v>72102</v>
      </c>
      <c r="B2004">
        <v>11157</v>
      </c>
      <c r="C2004">
        <v>13</v>
      </c>
      <c r="D2004" t="s">
        <v>36</v>
      </c>
      <c r="E2004" t="s">
        <v>3821</v>
      </c>
      <c r="F2004" t="s">
        <v>3822</v>
      </c>
    </row>
    <row r="2005" spans="1:6">
      <c r="A2005">
        <v>72103</v>
      </c>
      <c r="B2005">
        <v>11157</v>
      </c>
      <c r="C2005">
        <v>14</v>
      </c>
      <c r="D2005" t="s">
        <v>27</v>
      </c>
      <c r="E2005" t="s">
        <v>3823</v>
      </c>
      <c r="F2005" t="s">
        <v>3824</v>
      </c>
    </row>
    <row r="2006" spans="1:6">
      <c r="A2006">
        <v>72330</v>
      </c>
      <c r="B2006">
        <v>19031</v>
      </c>
      <c r="C2006">
        <v>1</v>
      </c>
      <c r="D2006" t="s">
        <v>9</v>
      </c>
      <c r="E2006" t="s">
        <v>3825</v>
      </c>
      <c r="F2006" t="s">
        <v>3826</v>
      </c>
    </row>
    <row r="2007" spans="1:6">
      <c r="A2007">
        <v>72338</v>
      </c>
      <c r="B2007">
        <v>19031</v>
      </c>
      <c r="C2007">
        <v>9</v>
      </c>
      <c r="D2007" t="s">
        <v>18</v>
      </c>
      <c r="E2007" t="s">
        <v>34</v>
      </c>
      <c r="F2007" t="s">
        <v>35</v>
      </c>
    </row>
    <row r="2008" spans="1:6">
      <c r="A2008">
        <v>72340</v>
      </c>
      <c r="B2008">
        <v>19031</v>
      </c>
      <c r="C2008">
        <v>11</v>
      </c>
      <c r="D2008" t="s">
        <v>24</v>
      </c>
      <c r="E2008" t="s">
        <v>3827</v>
      </c>
      <c r="F2008" t="s">
        <v>3828</v>
      </c>
    </row>
    <row r="2009" spans="1:6">
      <c r="A2009">
        <v>72342</v>
      </c>
      <c r="B2009">
        <v>19031</v>
      </c>
      <c r="C2009">
        <v>13</v>
      </c>
      <c r="D2009" t="s">
        <v>36</v>
      </c>
      <c r="E2009" t="s">
        <v>3829</v>
      </c>
      <c r="F2009" t="s">
        <v>3830</v>
      </c>
    </row>
    <row r="2010" spans="1:6">
      <c r="A2010">
        <v>72343</v>
      </c>
      <c r="B2010">
        <v>19031</v>
      </c>
      <c r="C2010">
        <v>14</v>
      </c>
      <c r="D2010" t="s">
        <v>27</v>
      </c>
      <c r="E2010" t="s">
        <v>3831</v>
      </c>
      <c r="F2010" t="s">
        <v>3832</v>
      </c>
    </row>
    <row r="2011" spans="1:6">
      <c r="A2011">
        <v>72450</v>
      </c>
      <c r="B2011">
        <v>1471</v>
      </c>
      <c r="C2011">
        <v>1</v>
      </c>
      <c r="D2011" t="s">
        <v>9</v>
      </c>
      <c r="E2011" t="s">
        <v>3833</v>
      </c>
      <c r="F2011" t="s">
        <v>3834</v>
      </c>
    </row>
    <row r="2012" spans="1:6">
      <c r="A2012">
        <v>72451</v>
      </c>
      <c r="B2012">
        <v>1471</v>
      </c>
      <c r="C2012">
        <v>2</v>
      </c>
      <c r="D2012" t="s">
        <v>12</v>
      </c>
      <c r="E2012" t="s">
        <v>3835</v>
      </c>
      <c r="F2012" t="s">
        <v>3836</v>
      </c>
    </row>
    <row r="2013" spans="1:6">
      <c r="A2013">
        <v>72452</v>
      </c>
      <c r="B2013">
        <v>1471</v>
      </c>
      <c r="C2013">
        <v>3</v>
      </c>
      <c r="D2013" t="s">
        <v>43</v>
      </c>
      <c r="E2013" t="s">
        <v>3837</v>
      </c>
      <c r="F2013" t="s">
        <v>3838</v>
      </c>
    </row>
    <row r="2014" spans="1:6">
      <c r="A2014">
        <v>72453</v>
      </c>
      <c r="B2014">
        <v>1471</v>
      </c>
      <c r="C2014">
        <v>4</v>
      </c>
      <c r="D2014" t="s">
        <v>54</v>
      </c>
      <c r="E2014" t="s">
        <v>3839</v>
      </c>
      <c r="F2014" t="s">
        <v>3840</v>
      </c>
    </row>
    <row r="2015" spans="1:6">
      <c r="A2015">
        <v>72454</v>
      </c>
      <c r="B2015">
        <v>1471</v>
      </c>
      <c r="C2015">
        <v>5</v>
      </c>
      <c r="D2015" t="s">
        <v>6</v>
      </c>
      <c r="E2015" t="s">
        <v>3841</v>
      </c>
      <c r="F2015" t="s">
        <v>3842</v>
      </c>
    </row>
    <row r="2016" spans="1:6">
      <c r="A2016">
        <v>72455</v>
      </c>
      <c r="B2016">
        <v>1471</v>
      </c>
      <c r="C2016">
        <v>6</v>
      </c>
      <c r="D2016" t="s">
        <v>15</v>
      </c>
      <c r="E2016" t="s">
        <v>3843</v>
      </c>
      <c r="F2016" t="s">
        <v>3844</v>
      </c>
    </row>
    <row r="2017" spans="1:6">
      <c r="A2017">
        <v>72456</v>
      </c>
      <c r="B2017">
        <v>1471</v>
      </c>
      <c r="C2017">
        <v>7</v>
      </c>
      <c r="D2017" t="s">
        <v>61</v>
      </c>
      <c r="E2017" t="s">
        <v>3845</v>
      </c>
      <c r="F2017" t="s">
        <v>3846</v>
      </c>
    </row>
    <row r="2018" spans="1:6">
      <c r="A2018">
        <v>72457</v>
      </c>
      <c r="B2018">
        <v>1471</v>
      </c>
      <c r="C2018">
        <v>8</v>
      </c>
      <c r="D2018" t="s">
        <v>64</v>
      </c>
      <c r="E2018" t="s">
        <v>3847</v>
      </c>
      <c r="F2018" t="s">
        <v>3848</v>
      </c>
    </row>
    <row r="2019" spans="1:6">
      <c r="A2019">
        <v>72458</v>
      </c>
      <c r="B2019">
        <v>1471</v>
      </c>
      <c r="C2019">
        <v>9</v>
      </c>
      <c r="D2019" t="s">
        <v>18</v>
      </c>
      <c r="E2019" t="s">
        <v>3849</v>
      </c>
      <c r="F2019" t="s">
        <v>3850</v>
      </c>
    </row>
    <row r="2020" spans="1:6">
      <c r="A2020">
        <v>72459</v>
      </c>
      <c r="B2020">
        <v>1471</v>
      </c>
      <c r="C2020">
        <v>10</v>
      </c>
      <c r="D2020" t="s">
        <v>69</v>
      </c>
      <c r="E2020" t="s">
        <v>3851</v>
      </c>
      <c r="F2020" t="s">
        <v>3852</v>
      </c>
    </row>
    <row r="2021" spans="1:6">
      <c r="A2021">
        <v>72460</v>
      </c>
      <c r="B2021">
        <v>1471</v>
      </c>
      <c r="C2021">
        <v>11</v>
      </c>
      <c r="D2021" t="s">
        <v>24</v>
      </c>
      <c r="E2021" t="s">
        <v>3853</v>
      </c>
      <c r="F2021" t="s">
        <v>3854</v>
      </c>
    </row>
    <row r="2022" spans="1:6">
      <c r="A2022">
        <v>72461</v>
      </c>
      <c r="B2022">
        <v>1471</v>
      </c>
      <c r="C2022">
        <v>12</v>
      </c>
      <c r="D2022" t="s">
        <v>21</v>
      </c>
      <c r="E2022" t="s">
        <v>3855</v>
      </c>
      <c r="F2022" t="s">
        <v>3856</v>
      </c>
    </row>
    <row r="2023" spans="1:6">
      <c r="A2023">
        <v>72462</v>
      </c>
      <c r="B2023">
        <v>1471</v>
      </c>
      <c r="C2023">
        <v>13</v>
      </c>
      <c r="D2023" t="s">
        <v>36</v>
      </c>
      <c r="E2023" t="s">
        <v>3857</v>
      </c>
      <c r="F2023" t="s">
        <v>3858</v>
      </c>
    </row>
    <row r="2024" spans="1:6">
      <c r="A2024">
        <v>72463</v>
      </c>
      <c r="B2024">
        <v>1471</v>
      </c>
      <c r="C2024">
        <v>14</v>
      </c>
      <c r="D2024" t="s">
        <v>27</v>
      </c>
      <c r="E2024" t="s">
        <v>3859</v>
      </c>
      <c r="F2024" t="s">
        <v>3860</v>
      </c>
    </row>
    <row r="2025" spans="1:6">
      <c r="A2025">
        <v>72690</v>
      </c>
      <c r="B2025">
        <v>1335</v>
      </c>
      <c r="C2025">
        <v>1</v>
      </c>
      <c r="D2025" t="s">
        <v>9</v>
      </c>
      <c r="E2025" t="s">
        <v>3861</v>
      </c>
      <c r="F2025" t="s">
        <v>3862</v>
      </c>
    </row>
    <row r="2026" spans="1:6">
      <c r="A2026">
        <v>72750</v>
      </c>
      <c r="B2026">
        <v>7516</v>
      </c>
      <c r="C2026">
        <v>1</v>
      </c>
      <c r="D2026" t="s">
        <v>9</v>
      </c>
      <c r="E2026" t="s">
        <v>3863</v>
      </c>
      <c r="F2026" t="s">
        <v>3864</v>
      </c>
    </row>
    <row r="2027" spans="1:6">
      <c r="A2027">
        <v>72752</v>
      </c>
      <c r="B2027">
        <v>7516</v>
      </c>
      <c r="C2027">
        <v>3</v>
      </c>
      <c r="D2027" t="s">
        <v>43</v>
      </c>
      <c r="E2027" t="s">
        <v>3865</v>
      </c>
      <c r="F2027" t="s">
        <v>3866</v>
      </c>
    </row>
    <row r="2028" spans="1:6">
      <c r="A2028">
        <v>72753</v>
      </c>
      <c r="B2028">
        <v>7516</v>
      </c>
      <c r="C2028">
        <v>4</v>
      </c>
      <c r="D2028" t="s">
        <v>54</v>
      </c>
      <c r="E2028" t="s">
        <v>3867</v>
      </c>
      <c r="F2028" t="s">
        <v>3868</v>
      </c>
    </row>
    <row r="2029" spans="1:6">
      <c r="A2029">
        <v>72754</v>
      </c>
      <c r="B2029">
        <v>7516</v>
      </c>
      <c r="C2029">
        <v>5</v>
      </c>
      <c r="D2029" t="s">
        <v>6</v>
      </c>
      <c r="E2029" t="s">
        <v>3869</v>
      </c>
      <c r="F2029" t="s">
        <v>3870</v>
      </c>
    </row>
    <row r="2030" spans="1:6">
      <c r="A2030">
        <v>72755</v>
      </c>
      <c r="B2030">
        <v>7516</v>
      </c>
      <c r="C2030">
        <v>6</v>
      </c>
      <c r="D2030" t="s">
        <v>15</v>
      </c>
      <c r="E2030" t="s">
        <v>3871</v>
      </c>
      <c r="F2030" t="s">
        <v>3872</v>
      </c>
    </row>
    <row r="2031" spans="1:6">
      <c r="A2031">
        <v>72757</v>
      </c>
      <c r="B2031">
        <v>7516</v>
      </c>
      <c r="C2031">
        <v>8</v>
      </c>
      <c r="D2031" t="s">
        <v>64</v>
      </c>
      <c r="E2031" t="s">
        <v>3873</v>
      </c>
      <c r="F2031" t="s">
        <v>3874</v>
      </c>
    </row>
    <row r="2032" spans="1:6">
      <c r="A2032">
        <v>72759</v>
      </c>
      <c r="B2032">
        <v>7516</v>
      </c>
      <c r="C2032">
        <v>10</v>
      </c>
      <c r="D2032" t="s">
        <v>69</v>
      </c>
      <c r="E2032" t="s">
        <v>3875</v>
      </c>
      <c r="F2032" t="s">
        <v>3876</v>
      </c>
    </row>
    <row r="2033" spans="1:6">
      <c r="A2033">
        <v>72760</v>
      </c>
      <c r="B2033">
        <v>7516</v>
      </c>
      <c r="C2033">
        <v>11</v>
      </c>
      <c r="D2033" t="s">
        <v>24</v>
      </c>
      <c r="E2033" t="s">
        <v>3877</v>
      </c>
      <c r="F2033" t="s">
        <v>3878</v>
      </c>
    </row>
    <row r="2034" spans="1:6">
      <c r="A2034">
        <v>72761</v>
      </c>
      <c r="B2034">
        <v>7516</v>
      </c>
      <c r="C2034">
        <v>12</v>
      </c>
      <c r="D2034" t="s">
        <v>21</v>
      </c>
      <c r="E2034" t="s">
        <v>3879</v>
      </c>
      <c r="F2034" t="s">
        <v>3880</v>
      </c>
    </row>
    <row r="2035" spans="1:6">
      <c r="A2035">
        <v>72762</v>
      </c>
      <c r="B2035">
        <v>7516</v>
      </c>
      <c r="C2035">
        <v>13</v>
      </c>
      <c r="D2035" t="s">
        <v>36</v>
      </c>
      <c r="E2035" t="s">
        <v>3881</v>
      </c>
      <c r="F2035" t="s">
        <v>3882</v>
      </c>
    </row>
    <row r="2036" spans="1:6">
      <c r="A2036">
        <v>72763</v>
      </c>
      <c r="B2036">
        <v>7516</v>
      </c>
      <c r="C2036">
        <v>14</v>
      </c>
      <c r="D2036" t="s">
        <v>27</v>
      </c>
      <c r="E2036" t="s">
        <v>3883</v>
      </c>
      <c r="F2036" t="s">
        <v>3884</v>
      </c>
    </row>
    <row r="2037" spans="1:6">
      <c r="A2037">
        <v>72810</v>
      </c>
      <c r="B2037">
        <v>12032</v>
      </c>
      <c r="C2037">
        <v>1</v>
      </c>
      <c r="D2037" t="s">
        <v>9</v>
      </c>
      <c r="E2037" t="s">
        <v>3885</v>
      </c>
      <c r="F2037" t="s">
        <v>3886</v>
      </c>
    </row>
    <row r="2038" spans="1:6">
      <c r="A2038">
        <v>72811</v>
      </c>
      <c r="B2038">
        <v>12032</v>
      </c>
      <c r="C2038">
        <v>2</v>
      </c>
      <c r="D2038" t="s">
        <v>12</v>
      </c>
      <c r="E2038" t="s">
        <v>3887</v>
      </c>
      <c r="F2038" t="s">
        <v>3888</v>
      </c>
    </row>
    <row r="2039" spans="1:6">
      <c r="A2039">
        <v>72812</v>
      </c>
      <c r="B2039">
        <v>12032</v>
      </c>
      <c r="C2039">
        <v>3</v>
      </c>
      <c r="D2039" t="s">
        <v>43</v>
      </c>
      <c r="E2039" t="s">
        <v>3887</v>
      </c>
      <c r="F2039" t="s">
        <v>3888</v>
      </c>
    </row>
    <row r="2040" spans="1:6">
      <c r="A2040">
        <v>72813</v>
      </c>
      <c r="B2040">
        <v>12032</v>
      </c>
      <c r="C2040">
        <v>4</v>
      </c>
      <c r="D2040" t="s">
        <v>54</v>
      </c>
      <c r="E2040" t="s">
        <v>3889</v>
      </c>
      <c r="F2040" t="s">
        <v>3890</v>
      </c>
    </row>
    <row r="2041" spans="1:6">
      <c r="A2041">
        <v>72814</v>
      </c>
      <c r="B2041">
        <v>12032</v>
      </c>
      <c r="C2041">
        <v>5</v>
      </c>
      <c r="D2041" t="s">
        <v>6</v>
      </c>
      <c r="E2041" t="s">
        <v>3891</v>
      </c>
      <c r="F2041" t="s">
        <v>3892</v>
      </c>
    </row>
    <row r="2042" spans="1:6">
      <c r="A2042">
        <v>72820</v>
      </c>
      <c r="B2042">
        <v>12032</v>
      </c>
      <c r="C2042">
        <v>11</v>
      </c>
      <c r="D2042" t="s">
        <v>24</v>
      </c>
      <c r="E2042" t="s">
        <v>3893</v>
      </c>
      <c r="F2042" t="s">
        <v>3894</v>
      </c>
    </row>
    <row r="2043" spans="1:6">
      <c r="A2043">
        <v>72821</v>
      </c>
      <c r="B2043">
        <v>12032</v>
      </c>
      <c r="C2043">
        <v>12</v>
      </c>
      <c r="D2043" t="s">
        <v>21</v>
      </c>
      <c r="E2043" t="s">
        <v>3895</v>
      </c>
      <c r="F2043" t="s">
        <v>3896</v>
      </c>
    </row>
    <row r="2044" spans="1:6">
      <c r="A2044">
        <v>72823</v>
      </c>
      <c r="B2044">
        <v>12032</v>
      </c>
      <c r="C2044">
        <v>14</v>
      </c>
      <c r="D2044" t="s">
        <v>27</v>
      </c>
      <c r="E2044" t="s">
        <v>3897</v>
      </c>
      <c r="F2044" t="s">
        <v>3898</v>
      </c>
    </row>
    <row r="2045" spans="1:6">
      <c r="A2045">
        <v>73000</v>
      </c>
      <c r="B2045">
        <v>14373</v>
      </c>
      <c r="C2045">
        <v>11</v>
      </c>
      <c r="D2045" t="s">
        <v>24</v>
      </c>
      <c r="E2045" t="s">
        <v>3899</v>
      </c>
      <c r="F2045" t="s">
        <v>3900</v>
      </c>
    </row>
    <row r="2046" spans="1:6">
      <c r="A2046">
        <v>73001</v>
      </c>
      <c r="B2046">
        <v>14373</v>
      </c>
      <c r="C2046">
        <v>12</v>
      </c>
      <c r="D2046" t="s">
        <v>21</v>
      </c>
      <c r="E2046" t="s">
        <v>3901</v>
      </c>
      <c r="F2046" t="s">
        <v>3902</v>
      </c>
    </row>
    <row r="2047" spans="1:6">
      <c r="A2047">
        <v>73002</v>
      </c>
      <c r="B2047">
        <v>14373</v>
      </c>
      <c r="C2047">
        <v>13</v>
      </c>
      <c r="D2047" t="s">
        <v>36</v>
      </c>
      <c r="E2047" t="s">
        <v>3903</v>
      </c>
      <c r="F2047" t="s">
        <v>3904</v>
      </c>
    </row>
    <row r="2048" spans="1:6">
      <c r="A2048">
        <v>73003</v>
      </c>
      <c r="B2048">
        <v>14373</v>
      </c>
      <c r="C2048">
        <v>14</v>
      </c>
      <c r="D2048" t="s">
        <v>27</v>
      </c>
      <c r="E2048" t="s">
        <v>3905</v>
      </c>
      <c r="F2048" t="s">
        <v>3906</v>
      </c>
    </row>
    <row r="2049" spans="1:6">
      <c r="A2049">
        <v>73050</v>
      </c>
      <c r="B2049">
        <v>18362</v>
      </c>
      <c r="C2049">
        <v>1</v>
      </c>
      <c r="D2049" t="s">
        <v>9</v>
      </c>
      <c r="E2049" t="s">
        <v>3907</v>
      </c>
      <c r="F2049" t="s">
        <v>3908</v>
      </c>
    </row>
    <row r="2050" spans="1:6">
      <c r="A2050">
        <v>73051</v>
      </c>
      <c r="B2050">
        <v>18362</v>
      </c>
      <c r="C2050">
        <v>2</v>
      </c>
      <c r="D2050" t="s">
        <v>12</v>
      </c>
      <c r="E2050" t="s">
        <v>3909</v>
      </c>
      <c r="F2050" t="s">
        <v>3910</v>
      </c>
    </row>
    <row r="2051" spans="1:6">
      <c r="A2051">
        <v>73052</v>
      </c>
      <c r="B2051">
        <v>18362</v>
      </c>
      <c r="C2051">
        <v>3</v>
      </c>
      <c r="D2051" t="s">
        <v>43</v>
      </c>
      <c r="E2051" t="s">
        <v>3911</v>
      </c>
      <c r="F2051" t="s">
        <v>3912</v>
      </c>
    </row>
    <row r="2052" spans="1:6">
      <c r="A2052">
        <v>73053</v>
      </c>
      <c r="B2052">
        <v>18362</v>
      </c>
      <c r="C2052">
        <v>4</v>
      </c>
      <c r="D2052" t="s">
        <v>54</v>
      </c>
      <c r="E2052" t="s">
        <v>3913</v>
      </c>
      <c r="F2052" t="s">
        <v>3914</v>
      </c>
    </row>
    <row r="2053" spans="1:6">
      <c r="A2053">
        <v>73054</v>
      </c>
      <c r="B2053">
        <v>18362</v>
      </c>
      <c r="C2053">
        <v>5</v>
      </c>
      <c r="D2053" t="s">
        <v>6</v>
      </c>
      <c r="E2053" t="s">
        <v>3915</v>
      </c>
      <c r="F2053" t="s">
        <v>3916</v>
      </c>
    </row>
    <row r="2054" spans="1:6">
      <c r="A2054">
        <v>73055</v>
      </c>
      <c r="B2054">
        <v>18362</v>
      </c>
      <c r="C2054">
        <v>6</v>
      </c>
      <c r="D2054" t="s">
        <v>15</v>
      </c>
      <c r="E2054" t="s">
        <v>3917</v>
      </c>
      <c r="F2054" t="s">
        <v>3918</v>
      </c>
    </row>
    <row r="2055" spans="1:6">
      <c r="A2055">
        <v>73056</v>
      </c>
      <c r="B2055">
        <v>18362</v>
      </c>
      <c r="C2055">
        <v>7</v>
      </c>
      <c r="D2055" t="s">
        <v>61</v>
      </c>
      <c r="E2055" t="s">
        <v>3919</v>
      </c>
      <c r="F2055" t="s">
        <v>3920</v>
      </c>
    </row>
    <row r="2056" spans="1:6">
      <c r="A2056">
        <v>73058</v>
      </c>
      <c r="B2056">
        <v>18362</v>
      </c>
      <c r="C2056">
        <v>9</v>
      </c>
      <c r="D2056" t="s">
        <v>18</v>
      </c>
      <c r="E2056" t="s">
        <v>3921</v>
      </c>
      <c r="F2056" t="s">
        <v>3922</v>
      </c>
    </row>
    <row r="2057" spans="1:6">
      <c r="A2057">
        <v>73059</v>
      </c>
      <c r="B2057">
        <v>18362</v>
      </c>
      <c r="C2057">
        <v>10</v>
      </c>
      <c r="D2057" t="s">
        <v>69</v>
      </c>
      <c r="E2057" t="s">
        <v>3923</v>
      </c>
      <c r="F2057" t="s">
        <v>3924</v>
      </c>
    </row>
    <row r="2058" spans="1:6">
      <c r="A2058">
        <v>73060</v>
      </c>
      <c r="B2058">
        <v>18362</v>
      </c>
      <c r="C2058">
        <v>11</v>
      </c>
      <c r="D2058" t="s">
        <v>24</v>
      </c>
      <c r="E2058" t="s">
        <v>3925</v>
      </c>
      <c r="F2058" t="s">
        <v>3926</v>
      </c>
    </row>
    <row r="2059" spans="1:6">
      <c r="A2059">
        <v>73063</v>
      </c>
      <c r="B2059">
        <v>18362</v>
      </c>
      <c r="C2059">
        <v>14</v>
      </c>
      <c r="D2059" t="s">
        <v>27</v>
      </c>
      <c r="E2059" t="s">
        <v>3927</v>
      </c>
      <c r="F2059" t="s">
        <v>3928</v>
      </c>
    </row>
    <row r="2060" spans="1:6">
      <c r="A2060">
        <v>73110</v>
      </c>
      <c r="B2060">
        <v>12716</v>
      </c>
      <c r="C2060">
        <v>1</v>
      </c>
      <c r="D2060" t="s">
        <v>9</v>
      </c>
      <c r="E2060" t="s">
        <v>3929</v>
      </c>
      <c r="F2060" t="s">
        <v>3930</v>
      </c>
    </row>
    <row r="2061" spans="1:6">
      <c r="A2061">
        <v>73111</v>
      </c>
      <c r="B2061">
        <v>12716</v>
      </c>
      <c r="C2061">
        <v>2</v>
      </c>
      <c r="D2061" t="s">
        <v>12</v>
      </c>
      <c r="E2061" t="s">
        <v>3931</v>
      </c>
      <c r="F2061" t="s">
        <v>3932</v>
      </c>
    </row>
    <row r="2062" spans="1:6">
      <c r="A2062">
        <v>73112</v>
      </c>
      <c r="B2062">
        <v>12716</v>
      </c>
      <c r="C2062">
        <v>3</v>
      </c>
      <c r="D2062" t="s">
        <v>43</v>
      </c>
      <c r="E2062" t="s">
        <v>3933</v>
      </c>
      <c r="F2062" t="s">
        <v>3934</v>
      </c>
    </row>
    <row r="2063" spans="1:6">
      <c r="A2063">
        <v>73113</v>
      </c>
      <c r="B2063">
        <v>12716</v>
      </c>
      <c r="C2063">
        <v>4</v>
      </c>
      <c r="D2063" t="s">
        <v>54</v>
      </c>
      <c r="E2063" t="s">
        <v>3935</v>
      </c>
      <c r="F2063" t="s">
        <v>3936</v>
      </c>
    </row>
    <row r="2064" spans="1:6">
      <c r="A2064">
        <v>73114</v>
      </c>
      <c r="B2064">
        <v>12716</v>
      </c>
      <c r="C2064">
        <v>5</v>
      </c>
      <c r="D2064" t="s">
        <v>6</v>
      </c>
      <c r="E2064" t="s">
        <v>3937</v>
      </c>
      <c r="F2064" t="s">
        <v>3938</v>
      </c>
    </row>
    <row r="2065" spans="1:6">
      <c r="A2065">
        <v>73115</v>
      </c>
      <c r="B2065">
        <v>12716</v>
      </c>
      <c r="C2065">
        <v>6</v>
      </c>
      <c r="D2065" t="s">
        <v>15</v>
      </c>
      <c r="E2065" t="s">
        <v>3939</v>
      </c>
      <c r="F2065" t="s">
        <v>3940</v>
      </c>
    </row>
    <row r="2066" spans="1:6">
      <c r="A2066">
        <v>73116</v>
      </c>
      <c r="B2066">
        <v>12716</v>
      </c>
      <c r="C2066">
        <v>7</v>
      </c>
      <c r="D2066" t="s">
        <v>61</v>
      </c>
      <c r="E2066" t="s">
        <v>3941</v>
      </c>
      <c r="F2066" t="s">
        <v>3942</v>
      </c>
    </row>
    <row r="2067" spans="1:6">
      <c r="A2067">
        <v>73117</v>
      </c>
      <c r="B2067">
        <v>12716</v>
      </c>
      <c r="C2067">
        <v>8</v>
      </c>
      <c r="D2067" t="s">
        <v>64</v>
      </c>
      <c r="E2067" t="s">
        <v>3943</v>
      </c>
      <c r="F2067" t="s">
        <v>3944</v>
      </c>
    </row>
    <row r="2068" spans="1:6">
      <c r="A2068">
        <v>73118</v>
      </c>
      <c r="B2068">
        <v>12716</v>
      </c>
      <c r="C2068">
        <v>9</v>
      </c>
      <c r="D2068" t="s">
        <v>18</v>
      </c>
      <c r="E2068" t="s">
        <v>3945</v>
      </c>
      <c r="F2068" t="s">
        <v>3946</v>
      </c>
    </row>
    <row r="2069" spans="1:6">
      <c r="A2069">
        <v>73119</v>
      </c>
      <c r="B2069">
        <v>12716</v>
      </c>
      <c r="C2069">
        <v>10</v>
      </c>
      <c r="D2069" t="s">
        <v>69</v>
      </c>
      <c r="E2069" t="s">
        <v>3947</v>
      </c>
      <c r="F2069" t="s">
        <v>3948</v>
      </c>
    </row>
    <row r="2070" spans="1:6">
      <c r="A2070">
        <v>73120</v>
      </c>
      <c r="B2070">
        <v>12716</v>
      </c>
      <c r="C2070">
        <v>11</v>
      </c>
      <c r="D2070" t="s">
        <v>24</v>
      </c>
      <c r="E2070" t="s">
        <v>3949</v>
      </c>
      <c r="F2070" t="s">
        <v>3950</v>
      </c>
    </row>
    <row r="2071" spans="1:6">
      <c r="A2071">
        <v>73121</v>
      </c>
      <c r="B2071">
        <v>12716</v>
      </c>
      <c r="C2071">
        <v>12</v>
      </c>
      <c r="D2071" t="s">
        <v>21</v>
      </c>
      <c r="E2071" t="s">
        <v>3951</v>
      </c>
      <c r="F2071" t="s">
        <v>3952</v>
      </c>
    </row>
    <row r="2072" spans="1:6">
      <c r="A2072">
        <v>73122</v>
      </c>
      <c r="B2072">
        <v>12716</v>
      </c>
      <c r="C2072">
        <v>13</v>
      </c>
      <c r="D2072" t="s">
        <v>36</v>
      </c>
      <c r="E2072" t="s">
        <v>3953</v>
      </c>
      <c r="F2072" t="s">
        <v>3954</v>
      </c>
    </row>
    <row r="2073" spans="1:6">
      <c r="A2073">
        <v>73123</v>
      </c>
      <c r="B2073">
        <v>12716</v>
      </c>
      <c r="C2073">
        <v>14</v>
      </c>
      <c r="D2073" t="s">
        <v>27</v>
      </c>
      <c r="E2073" t="s">
        <v>3955</v>
      </c>
      <c r="F2073" t="s">
        <v>3956</v>
      </c>
    </row>
    <row r="2074" spans="1:6">
      <c r="A2074">
        <v>73420</v>
      </c>
      <c r="B2074">
        <v>13459</v>
      </c>
      <c r="C2074">
        <v>11</v>
      </c>
      <c r="D2074" t="s">
        <v>24</v>
      </c>
      <c r="E2074" t="s">
        <v>3957</v>
      </c>
      <c r="F2074" t="s">
        <v>3958</v>
      </c>
    </row>
    <row r="2075" spans="1:6">
      <c r="A2075">
        <v>73421</v>
      </c>
      <c r="B2075">
        <v>13459</v>
      </c>
      <c r="C2075">
        <v>12</v>
      </c>
      <c r="D2075" t="s">
        <v>21</v>
      </c>
      <c r="E2075" t="s">
        <v>3959</v>
      </c>
      <c r="F2075" t="s">
        <v>3960</v>
      </c>
    </row>
    <row r="2076" spans="1:6">
      <c r="A2076">
        <v>73422</v>
      </c>
      <c r="B2076">
        <v>13459</v>
      </c>
      <c r="C2076">
        <v>13</v>
      </c>
      <c r="D2076" t="s">
        <v>36</v>
      </c>
      <c r="E2076" t="s">
        <v>3961</v>
      </c>
      <c r="F2076" t="s">
        <v>3962</v>
      </c>
    </row>
    <row r="2077" spans="1:6">
      <c r="A2077">
        <v>73423</v>
      </c>
      <c r="B2077">
        <v>13459</v>
      </c>
      <c r="C2077">
        <v>14</v>
      </c>
      <c r="D2077" t="s">
        <v>27</v>
      </c>
      <c r="E2077" t="s">
        <v>3963</v>
      </c>
      <c r="F2077" t="s">
        <v>3964</v>
      </c>
    </row>
    <row r="2078" spans="1:6">
      <c r="A2078">
        <v>73470</v>
      </c>
      <c r="B2078">
        <v>8213</v>
      </c>
      <c r="C2078">
        <v>1</v>
      </c>
      <c r="D2078" t="s">
        <v>9</v>
      </c>
      <c r="E2078" t="s">
        <v>3965</v>
      </c>
      <c r="F2078" t="s">
        <v>3966</v>
      </c>
    </row>
    <row r="2079" spans="1:6">
      <c r="A2079">
        <v>73471</v>
      </c>
      <c r="B2079">
        <v>8213</v>
      </c>
      <c r="C2079">
        <v>2</v>
      </c>
      <c r="D2079" t="s">
        <v>12</v>
      </c>
      <c r="E2079" t="s">
        <v>3967</v>
      </c>
      <c r="F2079" t="s">
        <v>3968</v>
      </c>
    </row>
    <row r="2080" spans="1:6">
      <c r="A2080">
        <v>73472</v>
      </c>
      <c r="B2080">
        <v>8213</v>
      </c>
      <c r="C2080">
        <v>3</v>
      </c>
      <c r="D2080" t="s">
        <v>43</v>
      </c>
      <c r="E2080" t="s">
        <v>3969</v>
      </c>
      <c r="F2080" t="s">
        <v>3970</v>
      </c>
    </row>
    <row r="2081" spans="1:6">
      <c r="A2081">
        <v>73473</v>
      </c>
      <c r="B2081">
        <v>8213</v>
      </c>
      <c r="C2081">
        <v>4</v>
      </c>
      <c r="D2081" t="s">
        <v>54</v>
      </c>
      <c r="E2081" t="s">
        <v>3971</v>
      </c>
      <c r="F2081" t="s">
        <v>3972</v>
      </c>
    </row>
    <row r="2082" spans="1:6">
      <c r="A2082">
        <v>73474</v>
      </c>
      <c r="B2082">
        <v>8213</v>
      </c>
      <c r="C2082">
        <v>5</v>
      </c>
      <c r="D2082" t="s">
        <v>6</v>
      </c>
      <c r="E2082" t="s">
        <v>3973</v>
      </c>
      <c r="F2082" t="s">
        <v>3974</v>
      </c>
    </row>
    <row r="2083" spans="1:6">
      <c r="A2083">
        <v>73475</v>
      </c>
      <c r="B2083">
        <v>8213</v>
      </c>
      <c r="C2083">
        <v>6</v>
      </c>
      <c r="D2083" t="s">
        <v>15</v>
      </c>
      <c r="E2083" t="s">
        <v>3975</v>
      </c>
      <c r="F2083" t="s">
        <v>3976</v>
      </c>
    </row>
    <row r="2084" spans="1:6">
      <c r="A2084">
        <v>73476</v>
      </c>
      <c r="B2084">
        <v>8213</v>
      </c>
      <c r="C2084">
        <v>7</v>
      </c>
      <c r="D2084" t="s">
        <v>61</v>
      </c>
      <c r="E2084" t="s">
        <v>3977</v>
      </c>
      <c r="F2084" t="s">
        <v>3978</v>
      </c>
    </row>
    <row r="2085" spans="1:6">
      <c r="A2085">
        <v>73477</v>
      </c>
      <c r="B2085">
        <v>8213</v>
      </c>
      <c r="C2085">
        <v>8</v>
      </c>
      <c r="D2085" t="s">
        <v>64</v>
      </c>
      <c r="E2085" t="s">
        <v>3979</v>
      </c>
      <c r="F2085" t="s">
        <v>3980</v>
      </c>
    </row>
    <row r="2086" spans="1:6">
      <c r="A2086">
        <v>73479</v>
      </c>
      <c r="B2086">
        <v>8213</v>
      </c>
      <c r="C2086">
        <v>10</v>
      </c>
      <c r="D2086" t="s">
        <v>69</v>
      </c>
      <c r="E2086" t="s">
        <v>3981</v>
      </c>
      <c r="F2086" t="s">
        <v>3982</v>
      </c>
    </row>
    <row r="2087" spans="1:6">
      <c r="A2087">
        <v>73480</v>
      </c>
      <c r="B2087">
        <v>8213</v>
      </c>
      <c r="C2087">
        <v>11</v>
      </c>
      <c r="D2087" t="s">
        <v>24</v>
      </c>
      <c r="E2087" t="s">
        <v>3983</v>
      </c>
      <c r="F2087" t="s">
        <v>3984</v>
      </c>
    </row>
    <row r="2088" spans="1:6">
      <c r="A2088">
        <v>73481</v>
      </c>
      <c r="B2088">
        <v>8213</v>
      </c>
      <c r="C2088">
        <v>12</v>
      </c>
      <c r="D2088" t="s">
        <v>21</v>
      </c>
      <c r="E2088" t="s">
        <v>3985</v>
      </c>
      <c r="F2088" t="s">
        <v>3986</v>
      </c>
    </row>
    <row r="2089" spans="1:6">
      <c r="A2089">
        <v>73482</v>
      </c>
      <c r="B2089">
        <v>8213</v>
      </c>
      <c r="C2089">
        <v>13</v>
      </c>
      <c r="D2089" t="s">
        <v>36</v>
      </c>
      <c r="E2089" t="s">
        <v>3987</v>
      </c>
      <c r="F2089" t="s">
        <v>3988</v>
      </c>
    </row>
    <row r="2090" spans="1:6">
      <c r="A2090">
        <v>73483</v>
      </c>
      <c r="B2090">
        <v>8213</v>
      </c>
      <c r="C2090">
        <v>14</v>
      </c>
      <c r="D2090" t="s">
        <v>27</v>
      </c>
      <c r="E2090" t="s">
        <v>3989</v>
      </c>
      <c r="F2090" t="s">
        <v>3990</v>
      </c>
    </row>
    <row r="2091" spans="1:6">
      <c r="A2091">
        <v>73650</v>
      </c>
      <c r="B2091">
        <v>12920</v>
      </c>
      <c r="C2091">
        <v>1</v>
      </c>
      <c r="D2091" t="s">
        <v>9</v>
      </c>
      <c r="E2091" t="s">
        <v>3991</v>
      </c>
      <c r="F2091" t="s">
        <v>3992</v>
      </c>
    </row>
    <row r="2092" spans="1:6">
      <c r="A2092">
        <v>73832</v>
      </c>
      <c r="B2092">
        <v>2375</v>
      </c>
      <c r="C2092">
        <v>3</v>
      </c>
      <c r="D2092" t="s">
        <v>43</v>
      </c>
      <c r="E2092" t="s">
        <v>3993</v>
      </c>
      <c r="F2092" t="s">
        <v>3994</v>
      </c>
    </row>
    <row r="2093" spans="1:6">
      <c r="A2093">
        <v>73834</v>
      </c>
      <c r="B2093">
        <v>2375</v>
      </c>
      <c r="C2093">
        <v>5</v>
      </c>
      <c r="D2093" t="s">
        <v>6</v>
      </c>
      <c r="E2093" t="s">
        <v>3995</v>
      </c>
      <c r="F2093" t="s">
        <v>3996</v>
      </c>
    </row>
    <row r="2094" spans="1:6">
      <c r="A2094">
        <v>73838</v>
      </c>
      <c r="B2094">
        <v>2375</v>
      </c>
      <c r="C2094">
        <v>9</v>
      </c>
      <c r="D2094" t="s">
        <v>18</v>
      </c>
      <c r="E2094" t="s">
        <v>3997</v>
      </c>
      <c r="F2094" t="s">
        <v>3998</v>
      </c>
    </row>
    <row r="2095" spans="1:6">
      <c r="A2095">
        <v>73710</v>
      </c>
      <c r="B2095">
        <v>4521</v>
      </c>
      <c r="C2095">
        <v>1</v>
      </c>
      <c r="D2095" t="s">
        <v>9</v>
      </c>
      <c r="E2095" t="s">
        <v>3999</v>
      </c>
      <c r="F2095" t="s">
        <v>4000</v>
      </c>
    </row>
    <row r="2096" spans="1:6">
      <c r="A2096">
        <v>74070</v>
      </c>
      <c r="B2096">
        <v>13746</v>
      </c>
      <c r="C2096">
        <v>1</v>
      </c>
      <c r="D2096" t="s">
        <v>9</v>
      </c>
      <c r="E2096" t="s">
        <v>4001</v>
      </c>
      <c r="F2096" t="s">
        <v>4002</v>
      </c>
    </row>
    <row r="2097" spans="1:6">
      <c r="A2097">
        <v>74072</v>
      </c>
      <c r="B2097">
        <v>13746</v>
      </c>
      <c r="C2097">
        <v>3</v>
      </c>
      <c r="D2097" t="s">
        <v>43</v>
      </c>
      <c r="E2097" t="s">
        <v>4003</v>
      </c>
      <c r="F2097" t="s">
        <v>4004</v>
      </c>
    </row>
    <row r="2098" spans="1:6">
      <c r="A2098">
        <v>74075</v>
      </c>
      <c r="B2098">
        <v>13746</v>
      </c>
      <c r="C2098">
        <v>6</v>
      </c>
      <c r="D2098" t="s">
        <v>15</v>
      </c>
      <c r="E2098" t="s">
        <v>4005</v>
      </c>
      <c r="F2098" t="s">
        <v>4006</v>
      </c>
    </row>
    <row r="2099" spans="1:6">
      <c r="A2099">
        <v>74080</v>
      </c>
      <c r="B2099">
        <v>13746</v>
      </c>
      <c r="C2099">
        <v>11</v>
      </c>
      <c r="D2099" t="s">
        <v>24</v>
      </c>
      <c r="E2099" t="s">
        <v>4007</v>
      </c>
      <c r="F2099" t="s">
        <v>4008</v>
      </c>
    </row>
    <row r="2100" spans="1:6">
      <c r="A2100">
        <v>74081</v>
      </c>
      <c r="B2100">
        <v>13746</v>
      </c>
      <c r="C2100">
        <v>12</v>
      </c>
      <c r="D2100" t="s">
        <v>21</v>
      </c>
      <c r="E2100" t="s">
        <v>4009</v>
      </c>
      <c r="F2100" t="s">
        <v>4010</v>
      </c>
    </row>
    <row r="2101" spans="1:6">
      <c r="A2101">
        <v>74082</v>
      </c>
      <c r="B2101">
        <v>13746</v>
      </c>
      <c r="C2101">
        <v>13</v>
      </c>
      <c r="D2101" t="s">
        <v>36</v>
      </c>
      <c r="E2101" t="s">
        <v>4011</v>
      </c>
      <c r="F2101" t="s">
        <v>4012</v>
      </c>
    </row>
    <row r="2102" spans="1:6">
      <c r="A2102">
        <v>74083</v>
      </c>
      <c r="B2102">
        <v>13746</v>
      </c>
      <c r="C2102">
        <v>14</v>
      </c>
      <c r="D2102" t="s">
        <v>27</v>
      </c>
      <c r="E2102" t="s">
        <v>4013</v>
      </c>
      <c r="F2102" t="s">
        <v>4014</v>
      </c>
    </row>
    <row r="2103" spans="1:6">
      <c r="A2103">
        <v>75030</v>
      </c>
      <c r="B2103">
        <v>5516</v>
      </c>
      <c r="C2103">
        <v>1</v>
      </c>
      <c r="D2103" t="s">
        <v>9</v>
      </c>
      <c r="E2103" t="s">
        <v>4015</v>
      </c>
      <c r="F2103" t="s">
        <v>4016</v>
      </c>
    </row>
    <row r="2104" spans="1:6">
      <c r="A2104">
        <v>75395</v>
      </c>
      <c r="B2104">
        <v>11197</v>
      </c>
      <c r="C2104">
        <v>6</v>
      </c>
      <c r="D2104" t="s">
        <v>15</v>
      </c>
      <c r="E2104" t="s">
        <v>4017</v>
      </c>
      <c r="F2104" t="s">
        <v>4018</v>
      </c>
    </row>
    <row r="2105" spans="1:6">
      <c r="A2105">
        <v>75396</v>
      </c>
      <c r="B2105">
        <v>11197</v>
      </c>
      <c r="C2105">
        <v>7</v>
      </c>
      <c r="D2105" t="s">
        <v>61</v>
      </c>
      <c r="E2105" t="s">
        <v>4019</v>
      </c>
      <c r="F2105" t="s">
        <v>4020</v>
      </c>
    </row>
    <row r="2106" spans="1:6">
      <c r="A2106">
        <v>75397</v>
      </c>
      <c r="B2106">
        <v>11197</v>
      </c>
      <c r="C2106">
        <v>8</v>
      </c>
      <c r="D2106" t="s">
        <v>64</v>
      </c>
      <c r="E2106" t="s">
        <v>4021</v>
      </c>
      <c r="F2106" t="s">
        <v>4022</v>
      </c>
    </row>
    <row r="2107" spans="1:6">
      <c r="A2107">
        <v>75398</v>
      </c>
      <c r="B2107">
        <v>11197</v>
      </c>
      <c r="C2107">
        <v>9</v>
      </c>
      <c r="D2107" t="s">
        <v>18</v>
      </c>
      <c r="E2107" t="s">
        <v>4023</v>
      </c>
      <c r="F2107" t="s">
        <v>4024</v>
      </c>
    </row>
    <row r="2108" spans="1:6">
      <c r="A2108">
        <v>75400</v>
      </c>
      <c r="B2108">
        <v>11197</v>
      </c>
      <c r="C2108">
        <v>11</v>
      </c>
      <c r="D2108" t="s">
        <v>24</v>
      </c>
      <c r="E2108" t="s">
        <v>4025</v>
      </c>
      <c r="F2108" t="s">
        <v>4026</v>
      </c>
    </row>
    <row r="2109" spans="1:6">
      <c r="A2109">
        <v>75401</v>
      </c>
      <c r="B2109">
        <v>11197</v>
      </c>
      <c r="C2109">
        <v>12</v>
      </c>
      <c r="D2109" t="s">
        <v>21</v>
      </c>
      <c r="E2109" t="s">
        <v>4027</v>
      </c>
      <c r="F2109" t="s">
        <v>4028</v>
      </c>
    </row>
    <row r="2110" spans="1:6">
      <c r="A2110">
        <v>75402</v>
      </c>
      <c r="B2110">
        <v>11197</v>
      </c>
      <c r="C2110">
        <v>13</v>
      </c>
      <c r="D2110" t="s">
        <v>36</v>
      </c>
      <c r="E2110" t="s">
        <v>4029</v>
      </c>
      <c r="F2110" t="s">
        <v>4030</v>
      </c>
    </row>
    <row r="2111" spans="1:6">
      <c r="A2111">
        <v>74675</v>
      </c>
      <c r="B2111">
        <v>12793</v>
      </c>
      <c r="C2111">
        <v>6</v>
      </c>
      <c r="D2111" t="s">
        <v>15</v>
      </c>
      <c r="E2111" t="s">
        <v>4031</v>
      </c>
      <c r="F2111" t="s">
        <v>4032</v>
      </c>
    </row>
    <row r="2112" spans="1:6">
      <c r="A2112">
        <v>74678</v>
      </c>
      <c r="B2112">
        <v>12793</v>
      </c>
      <c r="C2112">
        <v>9</v>
      </c>
      <c r="D2112" t="s">
        <v>18</v>
      </c>
      <c r="E2112" t="s">
        <v>4033</v>
      </c>
      <c r="F2112" t="s">
        <v>4034</v>
      </c>
    </row>
    <row r="2113" spans="1:6">
      <c r="A2113">
        <v>74790</v>
      </c>
      <c r="B2113">
        <v>13725</v>
      </c>
      <c r="C2113">
        <v>1</v>
      </c>
      <c r="D2113" t="s">
        <v>9</v>
      </c>
      <c r="E2113" t="s">
        <v>4035</v>
      </c>
      <c r="F2113" t="s">
        <v>4036</v>
      </c>
    </row>
    <row r="2114" spans="1:6">
      <c r="A2114">
        <v>74791</v>
      </c>
      <c r="B2114">
        <v>13725</v>
      </c>
      <c r="C2114">
        <v>2</v>
      </c>
      <c r="D2114" t="s">
        <v>12</v>
      </c>
      <c r="E2114" t="s">
        <v>4037</v>
      </c>
      <c r="F2114" t="s">
        <v>4038</v>
      </c>
    </row>
    <row r="2115" spans="1:6">
      <c r="A2115">
        <v>74793</v>
      </c>
      <c r="B2115">
        <v>13725</v>
      </c>
      <c r="C2115">
        <v>4</v>
      </c>
      <c r="D2115" t="s">
        <v>54</v>
      </c>
      <c r="E2115" t="s">
        <v>4039</v>
      </c>
      <c r="F2115" t="s">
        <v>4040</v>
      </c>
    </row>
    <row r="2116" spans="1:6">
      <c r="A2116">
        <v>74794</v>
      </c>
      <c r="B2116">
        <v>13725</v>
      </c>
      <c r="C2116">
        <v>5</v>
      </c>
      <c r="D2116" t="s">
        <v>6</v>
      </c>
      <c r="E2116" t="s">
        <v>4041</v>
      </c>
      <c r="F2116" t="s">
        <v>4042</v>
      </c>
    </row>
    <row r="2117" spans="1:6">
      <c r="A2117">
        <v>74795</v>
      </c>
      <c r="B2117">
        <v>13725</v>
      </c>
      <c r="C2117">
        <v>6</v>
      </c>
      <c r="D2117" t="s">
        <v>15</v>
      </c>
      <c r="E2117" t="s">
        <v>4043</v>
      </c>
      <c r="F2117" t="s">
        <v>4044</v>
      </c>
    </row>
    <row r="2118" spans="1:6">
      <c r="A2118">
        <v>74798</v>
      </c>
      <c r="B2118">
        <v>13725</v>
      </c>
      <c r="C2118">
        <v>9</v>
      </c>
      <c r="D2118" t="s">
        <v>18</v>
      </c>
      <c r="E2118" t="s">
        <v>4045</v>
      </c>
      <c r="F2118" t="s">
        <v>4046</v>
      </c>
    </row>
    <row r="2119" spans="1:6">
      <c r="A2119">
        <v>74910</v>
      </c>
      <c r="B2119">
        <v>19084</v>
      </c>
      <c r="C2119">
        <v>1</v>
      </c>
      <c r="D2119" t="s">
        <v>9</v>
      </c>
      <c r="E2119" t="s">
        <v>4047</v>
      </c>
      <c r="F2119" t="s">
        <v>4048</v>
      </c>
    </row>
    <row r="2120" spans="1:6">
      <c r="A2120">
        <v>74911</v>
      </c>
      <c r="B2120">
        <v>19084</v>
      </c>
      <c r="C2120">
        <v>2</v>
      </c>
      <c r="D2120" t="s">
        <v>12</v>
      </c>
      <c r="E2120" t="s">
        <v>4049</v>
      </c>
      <c r="F2120" t="s">
        <v>4050</v>
      </c>
    </row>
    <row r="2121" spans="1:6">
      <c r="A2121">
        <v>74912</v>
      </c>
      <c r="B2121">
        <v>19084</v>
      </c>
      <c r="C2121">
        <v>3</v>
      </c>
      <c r="D2121" t="s">
        <v>43</v>
      </c>
      <c r="E2121" t="s">
        <v>4051</v>
      </c>
      <c r="F2121" t="s">
        <v>4052</v>
      </c>
    </row>
    <row r="2122" spans="1:6">
      <c r="A2122">
        <v>74913</v>
      </c>
      <c r="B2122">
        <v>19084</v>
      </c>
      <c r="C2122">
        <v>4</v>
      </c>
      <c r="D2122" t="s">
        <v>54</v>
      </c>
      <c r="E2122" t="s">
        <v>4053</v>
      </c>
      <c r="F2122" t="s">
        <v>4054</v>
      </c>
    </row>
    <row r="2123" spans="1:6">
      <c r="A2123">
        <v>74914</v>
      </c>
      <c r="B2123">
        <v>19084</v>
      </c>
      <c r="C2123">
        <v>5</v>
      </c>
      <c r="D2123" t="s">
        <v>6</v>
      </c>
      <c r="E2123" t="s">
        <v>4055</v>
      </c>
      <c r="F2123" t="s">
        <v>4056</v>
      </c>
    </row>
    <row r="2124" spans="1:6">
      <c r="A2124">
        <v>74915</v>
      </c>
      <c r="B2124">
        <v>19084</v>
      </c>
      <c r="C2124">
        <v>6</v>
      </c>
      <c r="D2124" t="s">
        <v>15</v>
      </c>
      <c r="E2124" t="s">
        <v>4057</v>
      </c>
      <c r="F2124" t="s">
        <v>4058</v>
      </c>
    </row>
    <row r="2125" spans="1:6">
      <c r="A2125">
        <v>74916</v>
      </c>
      <c r="B2125">
        <v>19084</v>
      </c>
      <c r="C2125">
        <v>7</v>
      </c>
      <c r="D2125" t="s">
        <v>61</v>
      </c>
      <c r="E2125" t="s">
        <v>4059</v>
      </c>
      <c r="F2125" t="s">
        <v>4060</v>
      </c>
    </row>
    <row r="2126" spans="1:6">
      <c r="A2126">
        <v>74917</v>
      </c>
      <c r="B2126">
        <v>19084</v>
      </c>
      <c r="C2126">
        <v>8</v>
      </c>
      <c r="D2126" t="s">
        <v>64</v>
      </c>
      <c r="E2126" t="s">
        <v>4061</v>
      </c>
      <c r="F2126" t="s">
        <v>4062</v>
      </c>
    </row>
    <row r="2127" spans="1:6">
      <c r="A2127">
        <v>74918</v>
      </c>
      <c r="B2127">
        <v>19084</v>
      </c>
      <c r="C2127">
        <v>9</v>
      </c>
      <c r="D2127" t="s">
        <v>18</v>
      </c>
      <c r="E2127" t="s">
        <v>4063</v>
      </c>
      <c r="F2127" t="s">
        <v>4064</v>
      </c>
    </row>
    <row r="2128" spans="1:6">
      <c r="A2128">
        <v>74922</v>
      </c>
      <c r="B2128">
        <v>19084</v>
      </c>
      <c r="C2128">
        <v>13</v>
      </c>
      <c r="D2128" t="s">
        <v>36</v>
      </c>
      <c r="E2128" t="s">
        <v>4065</v>
      </c>
      <c r="F2128" t="s">
        <v>4066</v>
      </c>
    </row>
    <row r="2129" spans="1:6">
      <c r="A2129">
        <v>74923</v>
      </c>
      <c r="B2129">
        <v>19084</v>
      </c>
      <c r="C2129">
        <v>14</v>
      </c>
      <c r="D2129" t="s">
        <v>27</v>
      </c>
      <c r="E2129" t="s">
        <v>4067</v>
      </c>
      <c r="F2129" t="s">
        <v>4068</v>
      </c>
    </row>
    <row r="2130" spans="1:6">
      <c r="A2130">
        <v>74970</v>
      </c>
      <c r="B2130">
        <v>13723</v>
      </c>
      <c r="C2130">
        <v>1</v>
      </c>
      <c r="D2130" t="s">
        <v>9</v>
      </c>
      <c r="E2130" t="s">
        <v>4069</v>
      </c>
      <c r="F2130" t="s">
        <v>4070</v>
      </c>
    </row>
    <row r="2131" spans="1:6">
      <c r="A2131">
        <v>74971</v>
      </c>
      <c r="B2131">
        <v>13723</v>
      </c>
      <c r="C2131">
        <v>2</v>
      </c>
      <c r="D2131" t="s">
        <v>12</v>
      </c>
      <c r="E2131" t="s">
        <v>4071</v>
      </c>
      <c r="F2131" t="s">
        <v>4072</v>
      </c>
    </row>
    <row r="2132" spans="1:6">
      <c r="A2132">
        <v>74975</v>
      </c>
      <c r="B2132">
        <v>13723</v>
      </c>
      <c r="C2132">
        <v>6</v>
      </c>
      <c r="D2132" t="s">
        <v>15</v>
      </c>
      <c r="E2132" t="s">
        <v>4073</v>
      </c>
      <c r="F2132" t="s">
        <v>4074</v>
      </c>
    </row>
    <row r="2133" spans="1:6">
      <c r="A2133">
        <v>75390</v>
      </c>
      <c r="B2133">
        <v>11197</v>
      </c>
      <c r="C2133">
        <v>1</v>
      </c>
      <c r="D2133" t="s">
        <v>9</v>
      </c>
      <c r="E2133" t="s">
        <v>4075</v>
      </c>
      <c r="F2133" t="s">
        <v>4076</v>
      </c>
    </row>
    <row r="2134" spans="1:6">
      <c r="A2134">
        <v>75391</v>
      </c>
      <c r="B2134">
        <v>11197</v>
      </c>
      <c r="C2134">
        <v>2</v>
      </c>
      <c r="D2134" t="s">
        <v>12</v>
      </c>
      <c r="E2134" t="s">
        <v>4077</v>
      </c>
      <c r="F2134" t="s">
        <v>4078</v>
      </c>
    </row>
    <row r="2135" spans="1:6">
      <c r="A2135">
        <v>75392</v>
      </c>
      <c r="B2135">
        <v>11197</v>
      </c>
      <c r="C2135">
        <v>3</v>
      </c>
      <c r="D2135" t="s">
        <v>43</v>
      </c>
      <c r="E2135" t="s">
        <v>4079</v>
      </c>
      <c r="F2135" t="s">
        <v>4080</v>
      </c>
    </row>
    <row r="2136" spans="1:6">
      <c r="A2136">
        <v>75570</v>
      </c>
      <c r="B2136">
        <v>12861</v>
      </c>
      <c r="C2136">
        <v>1</v>
      </c>
      <c r="D2136" t="s">
        <v>9</v>
      </c>
      <c r="E2136" t="s">
        <v>4081</v>
      </c>
      <c r="F2136" t="s">
        <v>4082</v>
      </c>
    </row>
    <row r="2137" spans="1:6">
      <c r="A2137">
        <v>75571</v>
      </c>
      <c r="B2137">
        <v>12861</v>
      </c>
      <c r="C2137">
        <v>2</v>
      </c>
      <c r="D2137" t="s">
        <v>12</v>
      </c>
      <c r="E2137" t="s">
        <v>4083</v>
      </c>
      <c r="F2137" t="s">
        <v>4084</v>
      </c>
    </row>
    <row r="2138" spans="1:6">
      <c r="A2138">
        <v>75573</v>
      </c>
      <c r="B2138">
        <v>12861</v>
      </c>
      <c r="C2138">
        <v>4</v>
      </c>
      <c r="D2138" t="s">
        <v>54</v>
      </c>
      <c r="E2138" t="s">
        <v>4085</v>
      </c>
      <c r="F2138" t="s">
        <v>4086</v>
      </c>
    </row>
    <row r="2139" spans="1:6">
      <c r="A2139">
        <v>75574</v>
      </c>
      <c r="B2139">
        <v>12861</v>
      </c>
      <c r="C2139">
        <v>5</v>
      </c>
      <c r="D2139" t="s">
        <v>6</v>
      </c>
      <c r="E2139" t="s">
        <v>4087</v>
      </c>
      <c r="F2139" t="s">
        <v>4088</v>
      </c>
    </row>
    <row r="2140" spans="1:6">
      <c r="A2140">
        <v>75576</v>
      </c>
      <c r="B2140">
        <v>12861</v>
      </c>
      <c r="C2140">
        <v>7</v>
      </c>
      <c r="D2140" t="s">
        <v>61</v>
      </c>
      <c r="E2140" t="s">
        <v>4089</v>
      </c>
      <c r="F2140" t="s">
        <v>4090</v>
      </c>
    </row>
    <row r="2141" spans="1:6">
      <c r="A2141">
        <v>75579</v>
      </c>
      <c r="B2141">
        <v>12861</v>
      </c>
      <c r="C2141">
        <v>10</v>
      </c>
      <c r="D2141" t="s">
        <v>69</v>
      </c>
      <c r="E2141" t="s">
        <v>4091</v>
      </c>
      <c r="F2141" t="s">
        <v>4092</v>
      </c>
    </row>
    <row r="2142" spans="1:6">
      <c r="A2142">
        <v>75580</v>
      </c>
      <c r="B2142">
        <v>12861</v>
      </c>
      <c r="C2142">
        <v>11</v>
      </c>
      <c r="D2142" t="s">
        <v>24</v>
      </c>
      <c r="E2142" t="s">
        <v>4093</v>
      </c>
      <c r="F2142" t="s">
        <v>4094</v>
      </c>
    </row>
    <row r="2143" spans="1:6">
      <c r="A2143">
        <v>76053</v>
      </c>
      <c r="B2143">
        <v>18095</v>
      </c>
      <c r="C2143">
        <v>4</v>
      </c>
      <c r="D2143" t="s">
        <v>54</v>
      </c>
      <c r="E2143" t="s">
        <v>4095</v>
      </c>
      <c r="F2143" t="s">
        <v>4096</v>
      </c>
    </row>
    <row r="2144" spans="1:6">
      <c r="A2144">
        <v>76054</v>
      </c>
      <c r="B2144">
        <v>18095</v>
      </c>
      <c r="C2144">
        <v>5</v>
      </c>
      <c r="D2144" t="s">
        <v>6</v>
      </c>
      <c r="E2144" t="s">
        <v>4097</v>
      </c>
      <c r="F2144" t="s">
        <v>4098</v>
      </c>
    </row>
    <row r="2145" spans="1:6">
      <c r="A2145">
        <v>76058</v>
      </c>
      <c r="B2145">
        <v>18095</v>
      </c>
      <c r="C2145">
        <v>9</v>
      </c>
      <c r="D2145" t="s">
        <v>18</v>
      </c>
      <c r="E2145" t="s">
        <v>4099</v>
      </c>
      <c r="F2145" t="s">
        <v>4100</v>
      </c>
    </row>
    <row r="2146" spans="1:6">
      <c r="A2146">
        <v>76059</v>
      </c>
      <c r="B2146">
        <v>18095</v>
      </c>
      <c r="C2146">
        <v>10</v>
      </c>
      <c r="D2146" t="s">
        <v>69</v>
      </c>
      <c r="E2146" t="s">
        <v>4101</v>
      </c>
      <c r="F2146" t="s">
        <v>4102</v>
      </c>
    </row>
    <row r="2147" spans="1:6">
      <c r="A2147">
        <v>76063</v>
      </c>
      <c r="B2147">
        <v>18095</v>
      </c>
      <c r="C2147">
        <v>14</v>
      </c>
      <c r="D2147" t="s">
        <v>27</v>
      </c>
      <c r="E2147" t="s">
        <v>4103</v>
      </c>
      <c r="F2147" t="s">
        <v>4104</v>
      </c>
    </row>
    <row r="2148" spans="1:6">
      <c r="A2148">
        <v>75990</v>
      </c>
      <c r="B2148">
        <v>17700</v>
      </c>
      <c r="C2148">
        <v>1</v>
      </c>
      <c r="D2148" t="s">
        <v>9</v>
      </c>
      <c r="E2148" t="s">
        <v>4105</v>
      </c>
      <c r="F2148" t="s">
        <v>4106</v>
      </c>
    </row>
    <row r="2149" spans="1:6">
      <c r="A2149">
        <v>75991</v>
      </c>
      <c r="B2149">
        <v>17700</v>
      </c>
      <c r="C2149">
        <v>2</v>
      </c>
      <c r="D2149" t="s">
        <v>12</v>
      </c>
      <c r="E2149" t="s">
        <v>4107</v>
      </c>
      <c r="F2149" t="s">
        <v>4108</v>
      </c>
    </row>
    <row r="2150" spans="1:6">
      <c r="A2150">
        <v>75992</v>
      </c>
      <c r="B2150">
        <v>17700</v>
      </c>
      <c r="C2150">
        <v>3</v>
      </c>
      <c r="D2150" t="s">
        <v>43</v>
      </c>
      <c r="E2150" t="s">
        <v>4109</v>
      </c>
      <c r="F2150" t="s">
        <v>4110</v>
      </c>
    </row>
    <row r="2151" spans="1:6">
      <c r="A2151">
        <v>75993</v>
      </c>
      <c r="B2151">
        <v>17700</v>
      </c>
      <c r="C2151">
        <v>4</v>
      </c>
      <c r="D2151" t="s">
        <v>54</v>
      </c>
      <c r="E2151" t="s">
        <v>4111</v>
      </c>
      <c r="F2151" t="s">
        <v>4112</v>
      </c>
    </row>
    <row r="2152" spans="1:6">
      <c r="A2152">
        <v>75995</v>
      </c>
      <c r="B2152">
        <v>17700</v>
      </c>
      <c r="C2152">
        <v>6</v>
      </c>
      <c r="D2152" t="s">
        <v>15</v>
      </c>
      <c r="E2152" t="s">
        <v>4113</v>
      </c>
      <c r="F2152" t="s">
        <v>4114</v>
      </c>
    </row>
    <row r="2153" spans="1:6">
      <c r="A2153">
        <v>75996</v>
      </c>
      <c r="B2153">
        <v>17700</v>
      </c>
      <c r="C2153">
        <v>7</v>
      </c>
      <c r="D2153" t="s">
        <v>61</v>
      </c>
      <c r="E2153" t="s">
        <v>4115</v>
      </c>
      <c r="F2153" t="s">
        <v>4116</v>
      </c>
    </row>
    <row r="2154" spans="1:6">
      <c r="A2154">
        <v>75997</v>
      </c>
      <c r="B2154">
        <v>17700</v>
      </c>
      <c r="C2154">
        <v>8</v>
      </c>
      <c r="D2154" t="s">
        <v>64</v>
      </c>
      <c r="E2154" t="s">
        <v>4117</v>
      </c>
      <c r="F2154" t="s">
        <v>4118</v>
      </c>
    </row>
    <row r="2155" spans="1:6">
      <c r="A2155">
        <v>75998</v>
      </c>
      <c r="B2155">
        <v>17700</v>
      </c>
      <c r="C2155">
        <v>9</v>
      </c>
      <c r="D2155" t="s">
        <v>18</v>
      </c>
      <c r="E2155" t="s">
        <v>4119</v>
      </c>
      <c r="F2155" t="s">
        <v>4120</v>
      </c>
    </row>
    <row r="2156" spans="1:6">
      <c r="A2156">
        <v>75999</v>
      </c>
      <c r="B2156">
        <v>17700</v>
      </c>
      <c r="C2156">
        <v>10</v>
      </c>
      <c r="D2156" t="s">
        <v>69</v>
      </c>
      <c r="E2156" t="s">
        <v>4121</v>
      </c>
      <c r="F2156" t="s">
        <v>4122</v>
      </c>
    </row>
    <row r="2157" spans="1:6">
      <c r="A2157">
        <v>76000</v>
      </c>
      <c r="B2157">
        <v>17700</v>
      </c>
      <c r="C2157">
        <v>11</v>
      </c>
      <c r="D2157" t="s">
        <v>24</v>
      </c>
      <c r="E2157" t="s">
        <v>4123</v>
      </c>
      <c r="F2157" t="s">
        <v>4124</v>
      </c>
    </row>
    <row r="2158" spans="1:6">
      <c r="A2158">
        <v>76002</v>
      </c>
      <c r="B2158">
        <v>17700</v>
      </c>
      <c r="C2158">
        <v>13</v>
      </c>
      <c r="D2158" t="s">
        <v>36</v>
      </c>
      <c r="E2158" t="s">
        <v>4125</v>
      </c>
      <c r="F2158" t="s">
        <v>4126</v>
      </c>
    </row>
    <row r="2159" spans="1:6">
      <c r="A2159">
        <v>76003</v>
      </c>
      <c r="B2159">
        <v>17700</v>
      </c>
      <c r="C2159">
        <v>14</v>
      </c>
      <c r="D2159" t="s">
        <v>27</v>
      </c>
      <c r="E2159" t="s">
        <v>4127</v>
      </c>
      <c r="F2159" t="s">
        <v>4128</v>
      </c>
    </row>
    <row r="2160" spans="1:6">
      <c r="A2160">
        <v>76116</v>
      </c>
      <c r="B2160">
        <v>14606</v>
      </c>
      <c r="C2160">
        <v>7</v>
      </c>
      <c r="D2160" t="s">
        <v>61</v>
      </c>
      <c r="E2160" t="s">
        <v>4129</v>
      </c>
      <c r="F2160" t="s">
        <v>4130</v>
      </c>
    </row>
    <row r="2161" spans="1:6">
      <c r="A2161">
        <v>76410</v>
      </c>
      <c r="B2161">
        <v>4666</v>
      </c>
      <c r="C2161">
        <v>1</v>
      </c>
      <c r="D2161" t="s">
        <v>9</v>
      </c>
      <c r="E2161" t="s">
        <v>4131</v>
      </c>
      <c r="F2161" t="s">
        <v>4132</v>
      </c>
    </row>
    <row r="2162" spans="1:6">
      <c r="A2162">
        <v>76411</v>
      </c>
      <c r="B2162">
        <v>4666</v>
      </c>
      <c r="C2162">
        <v>2</v>
      </c>
      <c r="D2162" t="s">
        <v>12</v>
      </c>
      <c r="E2162" t="s">
        <v>4133</v>
      </c>
      <c r="F2162" t="s">
        <v>4134</v>
      </c>
    </row>
    <row r="2163" spans="1:6">
      <c r="A2163">
        <v>76413</v>
      </c>
      <c r="B2163">
        <v>4666</v>
      </c>
      <c r="C2163">
        <v>4</v>
      </c>
      <c r="D2163" t="s">
        <v>54</v>
      </c>
      <c r="E2163" t="s">
        <v>4135</v>
      </c>
      <c r="F2163" t="s">
        <v>4136</v>
      </c>
    </row>
    <row r="2164" spans="1:6">
      <c r="A2164">
        <v>76414</v>
      </c>
      <c r="B2164">
        <v>4666</v>
      </c>
      <c r="C2164">
        <v>5</v>
      </c>
      <c r="D2164" t="s">
        <v>6</v>
      </c>
      <c r="E2164" t="s">
        <v>4137</v>
      </c>
      <c r="F2164" t="s">
        <v>4138</v>
      </c>
    </row>
    <row r="2165" spans="1:6">
      <c r="A2165">
        <v>76415</v>
      </c>
      <c r="B2165">
        <v>4666</v>
      </c>
      <c r="C2165">
        <v>6</v>
      </c>
      <c r="D2165" t="s">
        <v>15</v>
      </c>
      <c r="E2165" t="s">
        <v>4139</v>
      </c>
      <c r="F2165" t="s">
        <v>4140</v>
      </c>
    </row>
    <row r="2166" spans="1:6">
      <c r="A2166">
        <v>76416</v>
      </c>
      <c r="B2166">
        <v>4666</v>
      </c>
      <c r="C2166">
        <v>7</v>
      </c>
      <c r="D2166" t="s">
        <v>61</v>
      </c>
      <c r="E2166" t="s">
        <v>4141</v>
      </c>
      <c r="F2166" t="s">
        <v>4142</v>
      </c>
    </row>
    <row r="2167" spans="1:6">
      <c r="A2167">
        <v>76417</v>
      </c>
      <c r="B2167">
        <v>4666</v>
      </c>
      <c r="C2167">
        <v>8</v>
      </c>
      <c r="D2167" t="s">
        <v>64</v>
      </c>
      <c r="E2167" t="s">
        <v>4143</v>
      </c>
      <c r="F2167" t="s">
        <v>4144</v>
      </c>
    </row>
    <row r="2168" spans="1:6">
      <c r="A2168">
        <v>76890</v>
      </c>
      <c r="B2168">
        <v>10722</v>
      </c>
      <c r="C2168">
        <v>1</v>
      </c>
      <c r="D2168" t="s">
        <v>9</v>
      </c>
      <c r="E2168" t="s">
        <v>4145</v>
      </c>
      <c r="F2168" t="s">
        <v>4146</v>
      </c>
    </row>
    <row r="2169" spans="1:6">
      <c r="A2169">
        <v>76891</v>
      </c>
      <c r="B2169">
        <v>10722</v>
      </c>
      <c r="C2169">
        <v>2</v>
      </c>
      <c r="D2169" t="s">
        <v>12</v>
      </c>
      <c r="E2169" t="s">
        <v>4147</v>
      </c>
      <c r="F2169" t="s">
        <v>4148</v>
      </c>
    </row>
    <row r="2170" spans="1:6">
      <c r="A2170">
        <v>76892</v>
      </c>
      <c r="B2170">
        <v>10722</v>
      </c>
      <c r="C2170">
        <v>3</v>
      </c>
      <c r="D2170" t="s">
        <v>43</v>
      </c>
      <c r="E2170" t="s">
        <v>4149</v>
      </c>
      <c r="F2170" t="s">
        <v>4150</v>
      </c>
    </row>
    <row r="2171" spans="1:6">
      <c r="A2171">
        <v>76893</v>
      </c>
      <c r="B2171">
        <v>10722</v>
      </c>
      <c r="C2171">
        <v>4</v>
      </c>
      <c r="D2171" t="s">
        <v>54</v>
      </c>
      <c r="E2171" t="s">
        <v>4151</v>
      </c>
      <c r="F2171" t="s">
        <v>4152</v>
      </c>
    </row>
    <row r="2172" spans="1:6">
      <c r="A2172">
        <v>76895</v>
      </c>
      <c r="B2172">
        <v>10722</v>
      </c>
      <c r="C2172">
        <v>6</v>
      </c>
      <c r="D2172" t="s">
        <v>15</v>
      </c>
      <c r="E2172" t="s">
        <v>4153</v>
      </c>
      <c r="F2172" t="s">
        <v>4154</v>
      </c>
    </row>
    <row r="2173" spans="1:6">
      <c r="A2173">
        <v>76896</v>
      </c>
      <c r="B2173">
        <v>10722</v>
      </c>
      <c r="C2173">
        <v>7</v>
      </c>
      <c r="D2173" t="s">
        <v>61</v>
      </c>
      <c r="E2173" t="s">
        <v>4155</v>
      </c>
      <c r="F2173" t="s">
        <v>4156</v>
      </c>
    </row>
    <row r="2174" spans="1:6">
      <c r="A2174">
        <v>76898</v>
      </c>
      <c r="B2174">
        <v>10722</v>
      </c>
      <c r="C2174">
        <v>9</v>
      </c>
      <c r="D2174" t="s">
        <v>18</v>
      </c>
      <c r="E2174" t="s">
        <v>4157</v>
      </c>
      <c r="F2174" t="s">
        <v>4158</v>
      </c>
    </row>
    <row r="2175" spans="1:6">
      <c r="A2175">
        <v>76899</v>
      </c>
      <c r="B2175">
        <v>10722</v>
      </c>
      <c r="C2175">
        <v>10</v>
      </c>
      <c r="D2175" t="s">
        <v>69</v>
      </c>
      <c r="E2175" t="s">
        <v>4159</v>
      </c>
      <c r="F2175" t="s">
        <v>4160</v>
      </c>
    </row>
    <row r="2176" spans="1:6">
      <c r="A2176">
        <v>76900</v>
      </c>
      <c r="B2176">
        <v>10722</v>
      </c>
      <c r="C2176">
        <v>11</v>
      </c>
      <c r="D2176" t="s">
        <v>24</v>
      </c>
      <c r="E2176" t="s">
        <v>4161</v>
      </c>
      <c r="F2176" t="s">
        <v>4162</v>
      </c>
    </row>
    <row r="2177" spans="1:6">
      <c r="A2177">
        <v>76901</v>
      </c>
      <c r="B2177">
        <v>10722</v>
      </c>
      <c r="C2177">
        <v>12</v>
      </c>
      <c r="D2177" t="s">
        <v>21</v>
      </c>
      <c r="E2177" t="s">
        <v>4163</v>
      </c>
      <c r="F2177" t="s">
        <v>4164</v>
      </c>
    </row>
    <row r="2178" spans="1:6">
      <c r="A2178">
        <v>76902</v>
      </c>
      <c r="B2178">
        <v>10722</v>
      </c>
      <c r="C2178">
        <v>13</v>
      </c>
      <c r="D2178" t="s">
        <v>36</v>
      </c>
      <c r="E2178" t="s">
        <v>4165</v>
      </c>
      <c r="F2178" t="s">
        <v>4166</v>
      </c>
    </row>
    <row r="2179" spans="1:6">
      <c r="A2179">
        <v>76903</v>
      </c>
      <c r="B2179">
        <v>10722</v>
      </c>
      <c r="C2179">
        <v>14</v>
      </c>
      <c r="D2179" t="s">
        <v>27</v>
      </c>
      <c r="E2179" t="s">
        <v>4167</v>
      </c>
      <c r="F2179" t="s">
        <v>4168</v>
      </c>
    </row>
    <row r="2180" spans="1:6">
      <c r="A2180">
        <v>76592</v>
      </c>
      <c r="B2180">
        <v>5799</v>
      </c>
      <c r="C2180">
        <v>3</v>
      </c>
      <c r="D2180" t="s">
        <v>43</v>
      </c>
      <c r="E2180" t="s">
        <v>4169</v>
      </c>
      <c r="F2180" t="s">
        <v>4170</v>
      </c>
    </row>
    <row r="2181" spans="1:6">
      <c r="A2181">
        <v>76593</v>
      </c>
      <c r="B2181">
        <v>5799</v>
      </c>
      <c r="C2181">
        <v>4</v>
      </c>
      <c r="D2181" t="s">
        <v>54</v>
      </c>
      <c r="E2181" t="s">
        <v>4171</v>
      </c>
      <c r="F2181" t="s">
        <v>4172</v>
      </c>
    </row>
    <row r="2182" spans="1:6">
      <c r="A2182">
        <v>76594</v>
      </c>
      <c r="B2182">
        <v>5799</v>
      </c>
      <c r="C2182">
        <v>5</v>
      </c>
      <c r="D2182" t="s">
        <v>6</v>
      </c>
      <c r="E2182" t="s">
        <v>4173</v>
      </c>
      <c r="F2182" t="s">
        <v>4174</v>
      </c>
    </row>
    <row r="2183" spans="1:6">
      <c r="A2183">
        <v>76595</v>
      </c>
      <c r="B2183">
        <v>5799</v>
      </c>
      <c r="C2183">
        <v>6</v>
      </c>
      <c r="D2183" t="s">
        <v>15</v>
      </c>
      <c r="E2183" t="s">
        <v>4175</v>
      </c>
      <c r="F2183" t="s">
        <v>4176</v>
      </c>
    </row>
    <row r="2184" spans="1:6">
      <c r="A2184">
        <v>76596</v>
      </c>
      <c r="B2184">
        <v>5799</v>
      </c>
      <c r="C2184">
        <v>7</v>
      </c>
      <c r="D2184" t="s">
        <v>61</v>
      </c>
      <c r="E2184" t="s">
        <v>4177</v>
      </c>
      <c r="F2184" t="s">
        <v>4178</v>
      </c>
    </row>
    <row r="2185" spans="1:6">
      <c r="A2185">
        <v>76599</v>
      </c>
      <c r="B2185">
        <v>5799</v>
      </c>
      <c r="C2185">
        <v>10</v>
      </c>
      <c r="D2185" t="s">
        <v>69</v>
      </c>
      <c r="E2185" t="s">
        <v>4179</v>
      </c>
      <c r="F2185" t="s">
        <v>4180</v>
      </c>
    </row>
    <row r="2186" spans="1:6">
      <c r="A2186">
        <v>76602</v>
      </c>
      <c r="B2186">
        <v>5799</v>
      </c>
      <c r="C2186">
        <v>13</v>
      </c>
      <c r="D2186" t="s">
        <v>36</v>
      </c>
      <c r="E2186" t="s">
        <v>2819</v>
      </c>
      <c r="F2186" t="s">
        <v>2820</v>
      </c>
    </row>
    <row r="2187" spans="1:6">
      <c r="A2187">
        <v>76603</v>
      </c>
      <c r="B2187">
        <v>5799</v>
      </c>
      <c r="C2187">
        <v>14</v>
      </c>
      <c r="D2187" t="s">
        <v>27</v>
      </c>
      <c r="E2187" t="s">
        <v>4181</v>
      </c>
      <c r="F2187" t="s">
        <v>4182</v>
      </c>
    </row>
    <row r="2188" spans="1:6">
      <c r="A2188">
        <v>76710</v>
      </c>
      <c r="B2188">
        <v>10706</v>
      </c>
      <c r="C2188">
        <v>1</v>
      </c>
      <c r="D2188" t="s">
        <v>9</v>
      </c>
      <c r="E2188" t="s">
        <v>4183</v>
      </c>
      <c r="F2188" t="s">
        <v>4184</v>
      </c>
    </row>
    <row r="2189" spans="1:6">
      <c r="A2189">
        <v>76711</v>
      </c>
      <c r="B2189">
        <v>10706</v>
      </c>
      <c r="C2189">
        <v>2</v>
      </c>
      <c r="D2189" t="s">
        <v>12</v>
      </c>
      <c r="E2189" t="s">
        <v>4185</v>
      </c>
      <c r="F2189" t="s">
        <v>4186</v>
      </c>
    </row>
    <row r="2190" spans="1:6">
      <c r="A2190">
        <v>76712</v>
      </c>
      <c r="B2190">
        <v>10706</v>
      </c>
      <c r="C2190">
        <v>3</v>
      </c>
      <c r="D2190" t="s">
        <v>43</v>
      </c>
      <c r="E2190" t="s">
        <v>4187</v>
      </c>
      <c r="F2190" t="s">
        <v>4188</v>
      </c>
    </row>
    <row r="2191" spans="1:6">
      <c r="A2191">
        <v>76713</v>
      </c>
      <c r="B2191">
        <v>10706</v>
      </c>
      <c r="C2191">
        <v>4</v>
      </c>
      <c r="D2191" t="s">
        <v>54</v>
      </c>
      <c r="E2191" t="s">
        <v>4189</v>
      </c>
      <c r="F2191" t="s">
        <v>4190</v>
      </c>
    </row>
    <row r="2192" spans="1:6">
      <c r="A2192">
        <v>76714</v>
      </c>
      <c r="B2192">
        <v>10706</v>
      </c>
      <c r="C2192">
        <v>5</v>
      </c>
      <c r="D2192" t="s">
        <v>6</v>
      </c>
      <c r="E2192" t="s">
        <v>4191</v>
      </c>
      <c r="F2192" t="s">
        <v>4192</v>
      </c>
    </row>
    <row r="2193" spans="1:6">
      <c r="A2193">
        <v>76715</v>
      </c>
      <c r="B2193">
        <v>10706</v>
      </c>
      <c r="C2193">
        <v>6</v>
      </c>
      <c r="D2193" t="s">
        <v>15</v>
      </c>
      <c r="E2193" t="s">
        <v>4193</v>
      </c>
      <c r="F2193" t="s">
        <v>4194</v>
      </c>
    </row>
    <row r="2194" spans="1:6">
      <c r="A2194">
        <v>76716</v>
      </c>
      <c r="B2194">
        <v>10706</v>
      </c>
      <c r="C2194">
        <v>7</v>
      </c>
      <c r="D2194" t="s">
        <v>61</v>
      </c>
      <c r="E2194" t="s">
        <v>4195</v>
      </c>
      <c r="F2194" t="s">
        <v>4196</v>
      </c>
    </row>
    <row r="2195" spans="1:6">
      <c r="A2195">
        <v>76717</v>
      </c>
      <c r="B2195">
        <v>10706</v>
      </c>
      <c r="C2195">
        <v>8</v>
      </c>
      <c r="D2195" t="s">
        <v>64</v>
      </c>
      <c r="E2195" t="s">
        <v>4197</v>
      </c>
      <c r="F2195" t="s">
        <v>4198</v>
      </c>
    </row>
    <row r="2196" spans="1:6">
      <c r="A2196">
        <v>76718</v>
      </c>
      <c r="B2196">
        <v>10706</v>
      </c>
      <c r="C2196">
        <v>9</v>
      </c>
      <c r="D2196" t="s">
        <v>18</v>
      </c>
      <c r="E2196" t="s">
        <v>4199</v>
      </c>
      <c r="F2196" t="s">
        <v>4200</v>
      </c>
    </row>
    <row r="2197" spans="1:6">
      <c r="A2197">
        <v>76719</v>
      </c>
      <c r="B2197">
        <v>10706</v>
      </c>
      <c r="C2197">
        <v>10</v>
      </c>
      <c r="D2197" t="s">
        <v>69</v>
      </c>
      <c r="E2197" t="s">
        <v>4201</v>
      </c>
      <c r="F2197" t="s">
        <v>4202</v>
      </c>
    </row>
    <row r="2198" spans="1:6">
      <c r="A2198">
        <v>76720</v>
      </c>
      <c r="B2198">
        <v>10706</v>
      </c>
      <c r="C2198">
        <v>11</v>
      </c>
      <c r="D2198" t="s">
        <v>24</v>
      </c>
      <c r="E2198" t="s">
        <v>4203</v>
      </c>
      <c r="F2198" t="s">
        <v>4204</v>
      </c>
    </row>
    <row r="2199" spans="1:6">
      <c r="A2199">
        <v>76721</v>
      </c>
      <c r="B2199">
        <v>10706</v>
      </c>
      <c r="C2199">
        <v>12</v>
      </c>
      <c r="D2199" t="s">
        <v>21</v>
      </c>
      <c r="E2199" t="s">
        <v>4205</v>
      </c>
      <c r="F2199" t="s">
        <v>4206</v>
      </c>
    </row>
    <row r="2200" spans="1:6">
      <c r="A2200">
        <v>76722</v>
      </c>
      <c r="B2200">
        <v>10706</v>
      </c>
      <c r="C2200">
        <v>13</v>
      </c>
      <c r="D2200" t="s">
        <v>36</v>
      </c>
      <c r="E2200" t="s">
        <v>4207</v>
      </c>
      <c r="F2200" t="s">
        <v>4208</v>
      </c>
    </row>
    <row r="2201" spans="1:6">
      <c r="A2201">
        <v>76723</v>
      </c>
      <c r="B2201">
        <v>10706</v>
      </c>
      <c r="C2201">
        <v>14</v>
      </c>
      <c r="D2201" t="s">
        <v>27</v>
      </c>
      <c r="E2201" t="s">
        <v>4209</v>
      </c>
      <c r="F2201" t="s">
        <v>4210</v>
      </c>
    </row>
    <row r="2202" spans="1:6">
      <c r="A2202">
        <v>76770</v>
      </c>
      <c r="B2202">
        <v>18928</v>
      </c>
      <c r="C2202">
        <v>1</v>
      </c>
      <c r="D2202" t="s">
        <v>9</v>
      </c>
      <c r="E2202" t="s">
        <v>4211</v>
      </c>
      <c r="F2202" t="s">
        <v>4212</v>
      </c>
    </row>
    <row r="2203" spans="1:6">
      <c r="A2203">
        <v>76771</v>
      </c>
      <c r="B2203">
        <v>18928</v>
      </c>
      <c r="C2203">
        <v>2</v>
      </c>
      <c r="D2203" t="s">
        <v>12</v>
      </c>
      <c r="E2203" t="s">
        <v>4213</v>
      </c>
      <c r="F2203" t="s">
        <v>4214</v>
      </c>
    </row>
    <row r="2204" spans="1:6">
      <c r="A2204">
        <v>76772</v>
      </c>
      <c r="B2204">
        <v>18928</v>
      </c>
      <c r="C2204">
        <v>3</v>
      </c>
      <c r="D2204" t="s">
        <v>43</v>
      </c>
      <c r="E2204" t="s">
        <v>4215</v>
      </c>
      <c r="F2204" t="s">
        <v>4216</v>
      </c>
    </row>
    <row r="2205" spans="1:6">
      <c r="A2205">
        <v>76773</v>
      </c>
      <c r="B2205">
        <v>18928</v>
      </c>
      <c r="C2205">
        <v>4</v>
      </c>
      <c r="D2205" t="s">
        <v>54</v>
      </c>
      <c r="E2205" t="s">
        <v>4217</v>
      </c>
      <c r="F2205" t="s">
        <v>4218</v>
      </c>
    </row>
    <row r="2206" spans="1:6">
      <c r="A2206">
        <v>76774</v>
      </c>
      <c r="B2206">
        <v>18928</v>
      </c>
      <c r="C2206">
        <v>5</v>
      </c>
      <c r="D2206" t="s">
        <v>6</v>
      </c>
      <c r="E2206" t="s">
        <v>4219</v>
      </c>
      <c r="F2206" t="s">
        <v>4220</v>
      </c>
    </row>
    <row r="2207" spans="1:6">
      <c r="A2207">
        <v>76775</v>
      </c>
      <c r="B2207">
        <v>18928</v>
      </c>
      <c r="C2207">
        <v>6</v>
      </c>
      <c r="D2207" t="s">
        <v>15</v>
      </c>
      <c r="E2207" t="s">
        <v>4221</v>
      </c>
      <c r="F2207" t="s">
        <v>4222</v>
      </c>
    </row>
    <row r="2208" spans="1:6">
      <c r="A2208">
        <v>77010</v>
      </c>
      <c r="B2208">
        <v>17810</v>
      </c>
      <c r="C2208">
        <v>1</v>
      </c>
      <c r="D2208" t="s">
        <v>9</v>
      </c>
      <c r="E2208" t="s">
        <v>4223</v>
      </c>
      <c r="F2208" t="s">
        <v>4224</v>
      </c>
    </row>
    <row r="2209" spans="1:6">
      <c r="A2209">
        <v>77011</v>
      </c>
      <c r="B2209">
        <v>17810</v>
      </c>
      <c r="C2209">
        <v>2</v>
      </c>
      <c r="D2209" t="s">
        <v>12</v>
      </c>
      <c r="E2209" t="s">
        <v>4225</v>
      </c>
      <c r="F2209" t="s">
        <v>4226</v>
      </c>
    </row>
    <row r="2210" spans="1:6">
      <c r="A2210">
        <v>77020</v>
      </c>
      <c r="B2210">
        <v>17810</v>
      </c>
      <c r="C2210">
        <v>11</v>
      </c>
      <c r="D2210" t="s">
        <v>24</v>
      </c>
      <c r="E2210" t="s">
        <v>4227</v>
      </c>
      <c r="F2210" t="s">
        <v>4228</v>
      </c>
    </row>
    <row r="2211" spans="1:6">
      <c r="A2211">
        <v>77022</v>
      </c>
      <c r="B2211">
        <v>17810</v>
      </c>
      <c r="C2211">
        <v>13</v>
      </c>
      <c r="D2211" t="s">
        <v>36</v>
      </c>
      <c r="E2211" t="s">
        <v>4229</v>
      </c>
      <c r="F2211" t="s">
        <v>4230</v>
      </c>
    </row>
    <row r="2212" spans="1:6">
      <c r="A2212">
        <v>77370</v>
      </c>
      <c r="B2212">
        <v>329</v>
      </c>
      <c r="C2212">
        <v>1</v>
      </c>
      <c r="D2212" t="s">
        <v>9</v>
      </c>
      <c r="E2212" t="s">
        <v>4231</v>
      </c>
      <c r="F2212" t="s">
        <v>4232</v>
      </c>
    </row>
    <row r="2213" spans="1:6">
      <c r="A2213">
        <v>77670</v>
      </c>
      <c r="B2213">
        <v>17146</v>
      </c>
      <c r="C2213">
        <v>1</v>
      </c>
      <c r="D2213" t="s">
        <v>9</v>
      </c>
      <c r="E2213" t="s">
        <v>4233</v>
      </c>
      <c r="F2213" t="s">
        <v>4234</v>
      </c>
    </row>
    <row r="2214" spans="1:6">
      <c r="A2214">
        <v>77671</v>
      </c>
      <c r="B2214">
        <v>17146</v>
      </c>
      <c r="C2214">
        <v>2</v>
      </c>
      <c r="D2214" t="s">
        <v>12</v>
      </c>
      <c r="E2214" t="s">
        <v>4235</v>
      </c>
      <c r="F2214" t="s">
        <v>4236</v>
      </c>
    </row>
    <row r="2215" spans="1:6">
      <c r="A2215">
        <v>77672</v>
      </c>
      <c r="B2215">
        <v>17146</v>
      </c>
      <c r="C2215">
        <v>3</v>
      </c>
      <c r="D2215" t="s">
        <v>43</v>
      </c>
      <c r="E2215" t="s">
        <v>4237</v>
      </c>
      <c r="F2215" t="s">
        <v>4238</v>
      </c>
    </row>
    <row r="2216" spans="1:6">
      <c r="A2216">
        <v>77673</v>
      </c>
      <c r="B2216">
        <v>17146</v>
      </c>
      <c r="C2216">
        <v>4</v>
      </c>
      <c r="D2216" t="s">
        <v>54</v>
      </c>
      <c r="E2216" t="s">
        <v>4239</v>
      </c>
      <c r="F2216" t="s">
        <v>4240</v>
      </c>
    </row>
    <row r="2217" spans="1:6">
      <c r="A2217">
        <v>77674</v>
      </c>
      <c r="B2217">
        <v>17146</v>
      </c>
      <c r="C2217">
        <v>5</v>
      </c>
      <c r="D2217" t="s">
        <v>6</v>
      </c>
      <c r="E2217" t="s">
        <v>4241</v>
      </c>
      <c r="F2217" t="s">
        <v>4242</v>
      </c>
    </row>
    <row r="2218" spans="1:6">
      <c r="A2218">
        <v>77675</v>
      </c>
      <c r="B2218">
        <v>17146</v>
      </c>
      <c r="C2218">
        <v>6</v>
      </c>
      <c r="D2218" t="s">
        <v>15</v>
      </c>
      <c r="E2218" t="s">
        <v>4243</v>
      </c>
      <c r="F2218" t="s">
        <v>4244</v>
      </c>
    </row>
    <row r="2219" spans="1:6">
      <c r="A2219">
        <v>77676</v>
      </c>
      <c r="B2219">
        <v>17146</v>
      </c>
      <c r="C2219">
        <v>7</v>
      </c>
      <c r="D2219" t="s">
        <v>61</v>
      </c>
      <c r="E2219" t="s">
        <v>4245</v>
      </c>
      <c r="F2219" t="s">
        <v>4246</v>
      </c>
    </row>
    <row r="2220" spans="1:6">
      <c r="A2220">
        <v>77677</v>
      </c>
      <c r="B2220">
        <v>17146</v>
      </c>
      <c r="C2220">
        <v>8</v>
      </c>
      <c r="D2220" t="s">
        <v>64</v>
      </c>
      <c r="E2220" t="s">
        <v>4247</v>
      </c>
      <c r="F2220" t="s">
        <v>4248</v>
      </c>
    </row>
    <row r="2221" spans="1:6">
      <c r="A2221">
        <v>77678</v>
      </c>
      <c r="B2221">
        <v>17146</v>
      </c>
      <c r="C2221">
        <v>9</v>
      </c>
      <c r="D2221" t="s">
        <v>18</v>
      </c>
      <c r="E2221" t="s">
        <v>4249</v>
      </c>
      <c r="F2221" t="s">
        <v>4250</v>
      </c>
    </row>
    <row r="2222" spans="1:6">
      <c r="A2222">
        <v>77679</v>
      </c>
      <c r="B2222">
        <v>17146</v>
      </c>
      <c r="C2222">
        <v>10</v>
      </c>
      <c r="D2222" t="s">
        <v>69</v>
      </c>
      <c r="E2222" t="s">
        <v>4251</v>
      </c>
      <c r="F2222" t="s">
        <v>4252</v>
      </c>
    </row>
    <row r="2223" spans="1:6">
      <c r="A2223">
        <v>77790</v>
      </c>
      <c r="B2223">
        <v>11703</v>
      </c>
      <c r="C2223">
        <v>1</v>
      </c>
      <c r="D2223" t="s">
        <v>9</v>
      </c>
      <c r="E2223" t="s">
        <v>4253</v>
      </c>
      <c r="F2223" t="s">
        <v>4254</v>
      </c>
    </row>
    <row r="2224" spans="1:6">
      <c r="A2224">
        <v>77791</v>
      </c>
      <c r="B2224">
        <v>11703</v>
      </c>
      <c r="C2224">
        <v>2</v>
      </c>
      <c r="D2224" t="s">
        <v>12</v>
      </c>
      <c r="E2224" t="s">
        <v>4255</v>
      </c>
      <c r="F2224" t="s">
        <v>4256</v>
      </c>
    </row>
    <row r="2225" spans="1:6">
      <c r="A2225">
        <v>77792</v>
      </c>
      <c r="B2225">
        <v>11703</v>
      </c>
      <c r="C2225">
        <v>3</v>
      </c>
      <c r="D2225" t="s">
        <v>43</v>
      </c>
      <c r="E2225" t="s">
        <v>4257</v>
      </c>
      <c r="F2225" t="s">
        <v>4258</v>
      </c>
    </row>
    <row r="2226" spans="1:6">
      <c r="A2226">
        <v>77793</v>
      </c>
      <c r="B2226">
        <v>11703</v>
      </c>
      <c r="C2226">
        <v>4</v>
      </c>
      <c r="D2226" t="s">
        <v>54</v>
      </c>
      <c r="E2226" t="s">
        <v>4259</v>
      </c>
      <c r="F2226" t="s">
        <v>4260</v>
      </c>
    </row>
    <row r="2227" spans="1:6">
      <c r="A2227">
        <v>77794</v>
      </c>
      <c r="B2227">
        <v>11703</v>
      </c>
      <c r="C2227">
        <v>5</v>
      </c>
      <c r="D2227" t="s">
        <v>6</v>
      </c>
      <c r="E2227" t="s">
        <v>4261</v>
      </c>
      <c r="F2227" t="s">
        <v>4262</v>
      </c>
    </row>
    <row r="2228" spans="1:6">
      <c r="A2228">
        <v>77795</v>
      </c>
      <c r="B2228">
        <v>11703</v>
      </c>
      <c r="C2228">
        <v>6</v>
      </c>
      <c r="D2228" t="s">
        <v>15</v>
      </c>
      <c r="E2228" t="s">
        <v>4263</v>
      </c>
      <c r="F2228" t="s">
        <v>4264</v>
      </c>
    </row>
    <row r="2229" spans="1:6">
      <c r="A2229">
        <v>77796</v>
      </c>
      <c r="B2229">
        <v>11703</v>
      </c>
      <c r="C2229">
        <v>7</v>
      </c>
      <c r="D2229" t="s">
        <v>61</v>
      </c>
      <c r="E2229" t="s">
        <v>4265</v>
      </c>
      <c r="F2229" t="s">
        <v>4266</v>
      </c>
    </row>
    <row r="2230" spans="1:6">
      <c r="A2230">
        <v>77797</v>
      </c>
      <c r="B2230">
        <v>11703</v>
      </c>
      <c r="C2230">
        <v>8</v>
      </c>
      <c r="D2230" t="s">
        <v>64</v>
      </c>
      <c r="E2230" t="s">
        <v>4267</v>
      </c>
      <c r="F2230" t="s">
        <v>4268</v>
      </c>
    </row>
    <row r="2231" spans="1:6">
      <c r="A2231">
        <v>77798</v>
      </c>
      <c r="B2231">
        <v>11703</v>
      </c>
      <c r="C2231">
        <v>9</v>
      </c>
      <c r="D2231" t="s">
        <v>18</v>
      </c>
      <c r="E2231" t="s">
        <v>4269</v>
      </c>
      <c r="F2231" t="s">
        <v>4270</v>
      </c>
    </row>
    <row r="2232" spans="1:6">
      <c r="A2232">
        <v>40322</v>
      </c>
      <c r="B2232">
        <v>15492</v>
      </c>
      <c r="C2232">
        <v>7</v>
      </c>
      <c r="D2232" t="s">
        <v>61</v>
      </c>
      <c r="E2232" t="s">
        <v>4271</v>
      </c>
      <c r="F2232" t="s">
        <v>4272</v>
      </c>
    </row>
    <row r="2233" spans="1:6">
      <c r="A2233">
        <v>40323</v>
      </c>
      <c r="B2233">
        <v>15492</v>
      </c>
      <c r="C2233">
        <v>8</v>
      </c>
      <c r="D2233" t="s">
        <v>64</v>
      </c>
      <c r="E2233" t="s">
        <v>4273</v>
      </c>
      <c r="F2233" t="s">
        <v>4274</v>
      </c>
    </row>
    <row r="2234" spans="1:6">
      <c r="A2234">
        <v>40324</v>
      </c>
      <c r="B2234">
        <v>15492</v>
      </c>
      <c r="C2234">
        <v>9</v>
      </c>
      <c r="D2234" t="s">
        <v>18</v>
      </c>
      <c r="E2234" t="s">
        <v>4275</v>
      </c>
      <c r="F2234" t="s">
        <v>4276</v>
      </c>
    </row>
    <row r="2235" spans="1:6">
      <c r="A2235">
        <v>40325</v>
      </c>
      <c r="B2235">
        <v>15492</v>
      </c>
      <c r="C2235">
        <v>10</v>
      </c>
      <c r="D2235" t="s">
        <v>69</v>
      </c>
      <c r="E2235" t="s">
        <v>4277</v>
      </c>
      <c r="F2235" t="s">
        <v>4278</v>
      </c>
    </row>
    <row r="2236" spans="1:6">
      <c r="A2236">
        <v>40326</v>
      </c>
      <c r="B2236">
        <v>15492</v>
      </c>
      <c r="C2236">
        <v>11</v>
      </c>
      <c r="D2236" t="s">
        <v>24</v>
      </c>
      <c r="E2236" t="s">
        <v>4279</v>
      </c>
      <c r="F2236" t="s">
        <v>4280</v>
      </c>
    </row>
    <row r="2237" spans="1:6">
      <c r="A2237">
        <v>40327</v>
      </c>
      <c r="B2237">
        <v>15492</v>
      </c>
      <c r="C2237">
        <v>12</v>
      </c>
      <c r="D2237" t="s">
        <v>21</v>
      </c>
      <c r="E2237" t="s">
        <v>4281</v>
      </c>
      <c r="F2237" t="s">
        <v>4282</v>
      </c>
    </row>
    <row r="2238" spans="1:6">
      <c r="A2238">
        <v>40328</v>
      </c>
      <c r="B2238">
        <v>15492</v>
      </c>
      <c r="C2238">
        <v>13</v>
      </c>
      <c r="D2238" t="s">
        <v>36</v>
      </c>
      <c r="E2238" t="s">
        <v>4283</v>
      </c>
      <c r="F2238" t="s">
        <v>4284</v>
      </c>
    </row>
    <row r="2239" spans="1:6">
      <c r="A2239">
        <v>40329</v>
      </c>
      <c r="B2239">
        <v>15492</v>
      </c>
      <c r="C2239">
        <v>14</v>
      </c>
      <c r="D2239" t="s">
        <v>27</v>
      </c>
      <c r="E2239" t="s">
        <v>4285</v>
      </c>
      <c r="F2239" t="s">
        <v>4286</v>
      </c>
    </row>
    <row r="2240" spans="1:6">
      <c r="A2240">
        <v>42329</v>
      </c>
      <c r="B2240">
        <v>18802</v>
      </c>
      <c r="C2240">
        <v>1</v>
      </c>
      <c r="D2240" t="s">
        <v>9</v>
      </c>
      <c r="E2240" t="s">
        <v>4287</v>
      </c>
      <c r="F2240" t="s">
        <v>4288</v>
      </c>
    </row>
    <row r="2241" spans="1:6">
      <c r="A2241">
        <v>42333</v>
      </c>
      <c r="B2241">
        <v>18802</v>
      </c>
      <c r="C2241">
        <v>4</v>
      </c>
      <c r="D2241" t="s">
        <v>54</v>
      </c>
      <c r="E2241" t="s">
        <v>4289</v>
      </c>
      <c r="F2241" t="s">
        <v>4290</v>
      </c>
    </row>
    <row r="2242" spans="1:6">
      <c r="A2242">
        <v>42336</v>
      </c>
      <c r="B2242">
        <v>18802</v>
      </c>
      <c r="C2242">
        <v>6</v>
      </c>
      <c r="D2242" t="s">
        <v>15</v>
      </c>
      <c r="E2242" t="s">
        <v>4291</v>
      </c>
      <c r="F2242" t="s">
        <v>4292</v>
      </c>
    </row>
    <row r="2243" spans="1:6">
      <c r="A2243">
        <v>40736</v>
      </c>
      <c r="B2243">
        <v>14314</v>
      </c>
      <c r="C2243">
        <v>1</v>
      </c>
      <c r="D2243" t="s">
        <v>9</v>
      </c>
      <c r="E2243" t="s">
        <v>4293</v>
      </c>
      <c r="F2243" t="s">
        <v>4294</v>
      </c>
    </row>
    <row r="2244" spans="1:6">
      <c r="A2244">
        <v>40737</v>
      </c>
      <c r="B2244">
        <v>14314</v>
      </c>
      <c r="C2244">
        <v>2</v>
      </c>
      <c r="D2244" t="s">
        <v>12</v>
      </c>
      <c r="E2244" t="s">
        <v>4295</v>
      </c>
      <c r="F2244" t="s">
        <v>4296</v>
      </c>
    </row>
    <row r="2245" spans="1:6">
      <c r="A2245">
        <v>40738</v>
      </c>
      <c r="B2245">
        <v>14314</v>
      </c>
      <c r="C2245">
        <v>3</v>
      </c>
      <c r="D2245" t="s">
        <v>43</v>
      </c>
      <c r="E2245" t="s">
        <v>4297</v>
      </c>
      <c r="F2245" t="s">
        <v>4298</v>
      </c>
    </row>
    <row r="2246" spans="1:6">
      <c r="A2246">
        <v>40739</v>
      </c>
      <c r="B2246">
        <v>14314</v>
      </c>
      <c r="C2246">
        <v>4</v>
      </c>
      <c r="D2246" t="s">
        <v>54</v>
      </c>
      <c r="E2246" t="s">
        <v>4299</v>
      </c>
      <c r="F2246" t="s">
        <v>4300</v>
      </c>
    </row>
    <row r="2247" spans="1:6">
      <c r="A2247">
        <v>40740</v>
      </c>
      <c r="B2247">
        <v>14314</v>
      </c>
      <c r="C2247">
        <v>5</v>
      </c>
      <c r="D2247" t="s">
        <v>6</v>
      </c>
      <c r="E2247" t="s">
        <v>4301</v>
      </c>
      <c r="F2247" t="s">
        <v>4302</v>
      </c>
    </row>
    <row r="2248" spans="1:6">
      <c r="A2248">
        <v>40744</v>
      </c>
      <c r="B2248">
        <v>14314</v>
      </c>
      <c r="C2248">
        <v>9</v>
      </c>
      <c r="D2248" t="s">
        <v>18</v>
      </c>
      <c r="E2248" t="s">
        <v>4303</v>
      </c>
      <c r="F2248" t="s">
        <v>4304</v>
      </c>
    </row>
    <row r="2249" spans="1:6">
      <c r="A2249">
        <v>40746</v>
      </c>
      <c r="B2249">
        <v>14314</v>
      </c>
      <c r="C2249">
        <v>11</v>
      </c>
      <c r="D2249" t="s">
        <v>24</v>
      </c>
      <c r="E2249" t="s">
        <v>4305</v>
      </c>
      <c r="F2249" t="s">
        <v>4306</v>
      </c>
    </row>
    <row r="2250" spans="1:6">
      <c r="A2250">
        <v>40749</v>
      </c>
      <c r="B2250">
        <v>14314</v>
      </c>
      <c r="C2250">
        <v>14</v>
      </c>
      <c r="D2250" t="s">
        <v>27</v>
      </c>
      <c r="E2250" t="s">
        <v>4307</v>
      </c>
      <c r="F2250" t="s">
        <v>4308</v>
      </c>
    </row>
    <row r="2251" spans="1:6">
      <c r="A2251">
        <v>41829</v>
      </c>
      <c r="B2251">
        <v>18740</v>
      </c>
      <c r="C2251">
        <v>11</v>
      </c>
      <c r="D2251" t="s">
        <v>24</v>
      </c>
      <c r="E2251" t="s">
        <v>4309</v>
      </c>
      <c r="F2251" t="s">
        <v>4310</v>
      </c>
    </row>
    <row r="2252" spans="1:6">
      <c r="A2252">
        <v>40681</v>
      </c>
      <c r="B2252">
        <v>16194</v>
      </c>
      <c r="C2252">
        <v>6</v>
      </c>
      <c r="D2252" t="s">
        <v>15</v>
      </c>
      <c r="E2252" t="s">
        <v>4311</v>
      </c>
      <c r="F2252" t="s">
        <v>4312</v>
      </c>
    </row>
    <row r="2253" spans="1:6">
      <c r="A2253">
        <v>40683</v>
      </c>
      <c r="B2253">
        <v>16194</v>
      </c>
      <c r="C2253">
        <v>8</v>
      </c>
      <c r="D2253" t="s">
        <v>64</v>
      </c>
      <c r="E2253" t="s">
        <v>4313</v>
      </c>
      <c r="F2253" t="s">
        <v>4314</v>
      </c>
    </row>
    <row r="2254" spans="1:6">
      <c r="A2254">
        <v>40684</v>
      </c>
      <c r="B2254">
        <v>16194</v>
      </c>
      <c r="C2254">
        <v>9</v>
      </c>
      <c r="D2254" t="s">
        <v>18</v>
      </c>
      <c r="E2254" t="s">
        <v>4315</v>
      </c>
      <c r="F2254" t="s">
        <v>4316</v>
      </c>
    </row>
    <row r="2255" spans="1:6">
      <c r="A2255">
        <v>40686</v>
      </c>
      <c r="B2255">
        <v>16194</v>
      </c>
      <c r="C2255">
        <v>11</v>
      </c>
      <c r="D2255" t="s">
        <v>24</v>
      </c>
      <c r="E2255" t="s">
        <v>4317</v>
      </c>
      <c r="F2255" t="s">
        <v>4318</v>
      </c>
    </row>
    <row r="2256" spans="1:6">
      <c r="A2256">
        <v>40687</v>
      </c>
      <c r="B2256">
        <v>16194</v>
      </c>
      <c r="C2256">
        <v>12</v>
      </c>
      <c r="D2256" t="s">
        <v>21</v>
      </c>
      <c r="E2256" t="s">
        <v>4319</v>
      </c>
      <c r="F2256" t="s">
        <v>4320</v>
      </c>
    </row>
    <row r="2257" spans="1:6">
      <c r="A2257">
        <v>41162</v>
      </c>
      <c r="B2257">
        <v>11389</v>
      </c>
      <c r="C2257">
        <v>9</v>
      </c>
      <c r="D2257" t="s">
        <v>18</v>
      </c>
      <c r="E2257" t="s">
        <v>4321</v>
      </c>
      <c r="F2257" t="s">
        <v>4322</v>
      </c>
    </row>
    <row r="2258" spans="1:6">
      <c r="A2258">
        <v>41164</v>
      </c>
      <c r="B2258">
        <v>11389</v>
      </c>
      <c r="C2258">
        <v>11</v>
      </c>
      <c r="D2258" t="s">
        <v>24</v>
      </c>
      <c r="E2258" t="s">
        <v>4323</v>
      </c>
      <c r="F2258" t="s">
        <v>4324</v>
      </c>
    </row>
    <row r="2259" spans="1:6">
      <c r="A2259">
        <v>41165</v>
      </c>
      <c r="B2259">
        <v>11389</v>
      </c>
      <c r="C2259">
        <v>12</v>
      </c>
      <c r="D2259" t="s">
        <v>21</v>
      </c>
      <c r="E2259" t="s">
        <v>4325</v>
      </c>
      <c r="F2259" t="s">
        <v>4326</v>
      </c>
    </row>
    <row r="2260" spans="1:6">
      <c r="A2260">
        <v>41167</v>
      </c>
      <c r="B2260">
        <v>11389</v>
      </c>
      <c r="C2260">
        <v>14</v>
      </c>
      <c r="D2260" t="s">
        <v>27</v>
      </c>
      <c r="E2260" t="s">
        <v>4327</v>
      </c>
      <c r="F2260" t="s">
        <v>4328</v>
      </c>
    </row>
    <row r="2261" spans="1:6">
      <c r="A2261">
        <v>41454</v>
      </c>
      <c r="B2261">
        <v>18058</v>
      </c>
      <c r="C2261">
        <v>1</v>
      </c>
      <c r="D2261" t="s">
        <v>9</v>
      </c>
      <c r="E2261" t="s">
        <v>4329</v>
      </c>
      <c r="F2261" t="s">
        <v>4330</v>
      </c>
    </row>
    <row r="2262" spans="1:6">
      <c r="A2262">
        <v>41455</v>
      </c>
      <c r="B2262">
        <v>18058</v>
      </c>
      <c r="C2262">
        <v>2</v>
      </c>
      <c r="D2262" t="s">
        <v>12</v>
      </c>
      <c r="E2262" t="s">
        <v>4331</v>
      </c>
      <c r="F2262" t="s">
        <v>4332</v>
      </c>
    </row>
    <row r="2263" spans="1:6">
      <c r="A2263">
        <v>41457</v>
      </c>
      <c r="B2263">
        <v>18058</v>
      </c>
      <c r="C2263">
        <v>4</v>
      </c>
      <c r="D2263" t="s">
        <v>54</v>
      </c>
      <c r="E2263" t="s">
        <v>4333</v>
      </c>
      <c r="F2263" t="s">
        <v>4334</v>
      </c>
    </row>
    <row r="2264" spans="1:6">
      <c r="A2264">
        <v>41460</v>
      </c>
      <c r="B2264">
        <v>18058</v>
      </c>
      <c r="C2264">
        <v>7</v>
      </c>
      <c r="D2264" t="s">
        <v>61</v>
      </c>
      <c r="E2264" t="s">
        <v>4335</v>
      </c>
      <c r="F2264" t="s">
        <v>4336</v>
      </c>
    </row>
    <row r="2265" spans="1:6">
      <c r="A2265">
        <v>41464</v>
      </c>
      <c r="B2265">
        <v>18058</v>
      </c>
      <c r="C2265">
        <v>11</v>
      </c>
      <c r="D2265" t="s">
        <v>24</v>
      </c>
      <c r="E2265" t="s">
        <v>4337</v>
      </c>
      <c r="F2265" t="s">
        <v>4338</v>
      </c>
    </row>
    <row r="2266" spans="1:6">
      <c r="A2266">
        <v>41514</v>
      </c>
      <c r="B2266">
        <v>16640</v>
      </c>
      <c r="C2266">
        <v>1</v>
      </c>
      <c r="D2266" t="s">
        <v>9</v>
      </c>
      <c r="E2266" t="s">
        <v>4339</v>
      </c>
      <c r="F2266" t="s">
        <v>4340</v>
      </c>
    </row>
    <row r="2267" spans="1:6">
      <c r="A2267">
        <v>41525</v>
      </c>
      <c r="B2267">
        <v>16640</v>
      </c>
      <c r="C2267">
        <v>12</v>
      </c>
      <c r="D2267" t="s">
        <v>21</v>
      </c>
      <c r="E2267" t="s">
        <v>4341</v>
      </c>
      <c r="F2267" t="s">
        <v>4342</v>
      </c>
    </row>
    <row r="2268" spans="1:6">
      <c r="A2268">
        <v>41577</v>
      </c>
      <c r="B2268">
        <v>18040</v>
      </c>
      <c r="C2268">
        <v>4</v>
      </c>
      <c r="D2268" t="s">
        <v>54</v>
      </c>
      <c r="E2268" t="s">
        <v>4343</v>
      </c>
      <c r="F2268" t="s">
        <v>4344</v>
      </c>
    </row>
    <row r="2269" spans="1:6">
      <c r="A2269">
        <v>41166</v>
      </c>
      <c r="B2269">
        <v>11389</v>
      </c>
      <c r="C2269">
        <v>13</v>
      </c>
      <c r="D2269" t="s">
        <v>36</v>
      </c>
      <c r="E2269" t="s">
        <v>4345</v>
      </c>
      <c r="F2269" t="s">
        <v>4346</v>
      </c>
    </row>
    <row r="2270" spans="1:6">
      <c r="A2270">
        <v>42349</v>
      </c>
      <c r="B2270">
        <v>18960</v>
      </c>
      <c r="C2270">
        <v>1</v>
      </c>
      <c r="D2270" t="s">
        <v>9</v>
      </c>
      <c r="E2270" t="s">
        <v>4347</v>
      </c>
      <c r="F2270" t="s">
        <v>4348</v>
      </c>
    </row>
    <row r="2271" spans="1:6">
      <c r="A2271">
        <v>42350</v>
      </c>
      <c r="B2271">
        <v>18960</v>
      </c>
      <c r="C2271">
        <v>2</v>
      </c>
      <c r="D2271" t="s">
        <v>12</v>
      </c>
      <c r="E2271" t="s">
        <v>4349</v>
      </c>
      <c r="F2271" t="s">
        <v>4350</v>
      </c>
    </row>
    <row r="2272" spans="1:6">
      <c r="A2272">
        <v>42351</v>
      </c>
      <c r="B2272">
        <v>18960</v>
      </c>
      <c r="C2272">
        <v>3</v>
      </c>
      <c r="D2272" t="s">
        <v>43</v>
      </c>
      <c r="E2272" t="s">
        <v>4351</v>
      </c>
      <c r="F2272" t="s">
        <v>4352</v>
      </c>
    </row>
    <row r="2273" spans="1:6">
      <c r="A2273">
        <v>42352</v>
      </c>
      <c r="B2273">
        <v>18960</v>
      </c>
      <c r="C2273">
        <v>4</v>
      </c>
      <c r="D2273" t="s">
        <v>54</v>
      </c>
      <c r="E2273" t="s">
        <v>4353</v>
      </c>
      <c r="F2273" t="s">
        <v>4354</v>
      </c>
    </row>
    <row r="2274" spans="1:6">
      <c r="A2274">
        <v>42353</v>
      </c>
      <c r="B2274">
        <v>18960</v>
      </c>
      <c r="C2274">
        <v>5</v>
      </c>
      <c r="D2274" t="s">
        <v>6</v>
      </c>
      <c r="E2274" t="s">
        <v>4355</v>
      </c>
      <c r="F2274" t="s">
        <v>4356</v>
      </c>
    </row>
    <row r="2275" spans="1:6">
      <c r="A2275">
        <v>42354</v>
      </c>
      <c r="B2275">
        <v>18960</v>
      </c>
      <c r="C2275">
        <v>6</v>
      </c>
      <c r="D2275" t="s">
        <v>15</v>
      </c>
      <c r="E2275" t="s">
        <v>4357</v>
      </c>
      <c r="F2275" t="s">
        <v>4358</v>
      </c>
    </row>
    <row r="2276" spans="1:6">
      <c r="A2276">
        <v>42355</v>
      </c>
      <c r="B2276">
        <v>18960</v>
      </c>
      <c r="C2276">
        <v>7</v>
      </c>
      <c r="D2276" t="s">
        <v>61</v>
      </c>
      <c r="E2276" t="s">
        <v>4359</v>
      </c>
      <c r="F2276" t="s">
        <v>4360</v>
      </c>
    </row>
    <row r="2277" spans="1:6">
      <c r="A2277">
        <v>42356</v>
      </c>
      <c r="B2277">
        <v>18960</v>
      </c>
      <c r="C2277">
        <v>8</v>
      </c>
      <c r="D2277" t="s">
        <v>64</v>
      </c>
      <c r="E2277" t="s">
        <v>4361</v>
      </c>
      <c r="F2277" t="s">
        <v>4362</v>
      </c>
    </row>
    <row r="2278" spans="1:6">
      <c r="A2278">
        <v>42357</v>
      </c>
      <c r="B2278">
        <v>18960</v>
      </c>
      <c r="C2278">
        <v>9</v>
      </c>
      <c r="D2278" t="s">
        <v>18</v>
      </c>
      <c r="E2278" t="s">
        <v>4363</v>
      </c>
      <c r="F2278" t="s">
        <v>4364</v>
      </c>
    </row>
    <row r="2279" spans="1:6">
      <c r="A2279">
        <v>42359</v>
      </c>
      <c r="B2279">
        <v>18960</v>
      </c>
      <c r="C2279">
        <v>11</v>
      </c>
      <c r="D2279" t="s">
        <v>24</v>
      </c>
      <c r="E2279" t="s">
        <v>4365</v>
      </c>
      <c r="F2279" t="s">
        <v>4366</v>
      </c>
    </row>
    <row r="2280" spans="1:6">
      <c r="A2280">
        <v>42361</v>
      </c>
      <c r="B2280">
        <v>18960</v>
      </c>
      <c r="C2280">
        <v>13</v>
      </c>
      <c r="D2280" t="s">
        <v>36</v>
      </c>
      <c r="E2280" t="s">
        <v>4367</v>
      </c>
      <c r="F2280" t="s">
        <v>4368</v>
      </c>
    </row>
    <row r="2281" spans="1:6">
      <c r="A2281">
        <v>42362</v>
      </c>
      <c r="B2281">
        <v>18960</v>
      </c>
      <c r="C2281">
        <v>14</v>
      </c>
      <c r="D2281" t="s">
        <v>27</v>
      </c>
      <c r="E2281" t="s">
        <v>4369</v>
      </c>
      <c r="F2281" t="s">
        <v>4370</v>
      </c>
    </row>
    <row r="2282" spans="1:6">
      <c r="A2282">
        <v>42358</v>
      </c>
      <c r="B2282">
        <v>18960</v>
      </c>
      <c r="C2282">
        <v>10</v>
      </c>
      <c r="D2282" t="s">
        <v>69</v>
      </c>
      <c r="E2282" t="s">
        <v>4371</v>
      </c>
      <c r="F2282" t="s">
        <v>4372</v>
      </c>
    </row>
    <row r="2283" spans="1:6">
      <c r="A2283">
        <v>41334</v>
      </c>
      <c r="B2283">
        <v>8114</v>
      </c>
      <c r="C2283">
        <v>1</v>
      </c>
      <c r="D2283" t="s">
        <v>9</v>
      </c>
      <c r="E2283" t="s">
        <v>4373</v>
      </c>
      <c r="F2283" t="s">
        <v>4374</v>
      </c>
    </row>
    <row r="2284" spans="1:6">
      <c r="A2284">
        <v>41339</v>
      </c>
      <c r="B2284">
        <v>8114</v>
      </c>
      <c r="C2284">
        <v>6</v>
      </c>
      <c r="D2284" t="s">
        <v>15</v>
      </c>
      <c r="E2284" t="s">
        <v>4375</v>
      </c>
      <c r="F2284" t="s">
        <v>4376</v>
      </c>
    </row>
    <row r="2285" spans="1:6">
      <c r="A2285">
        <v>41814</v>
      </c>
      <c r="B2285">
        <v>18740</v>
      </c>
      <c r="C2285">
        <v>1</v>
      </c>
      <c r="D2285" t="s">
        <v>9</v>
      </c>
      <c r="E2285" t="s">
        <v>4377</v>
      </c>
      <c r="F2285" t="s">
        <v>4378</v>
      </c>
    </row>
    <row r="2286" spans="1:6">
      <c r="A2286">
        <v>43131</v>
      </c>
      <c r="B2286">
        <v>14339</v>
      </c>
      <c r="C2286">
        <v>5</v>
      </c>
      <c r="D2286" t="s">
        <v>6</v>
      </c>
      <c r="E2286" t="s">
        <v>4379</v>
      </c>
      <c r="F2286" t="s">
        <v>4380</v>
      </c>
    </row>
    <row r="2287" spans="1:6">
      <c r="A2287">
        <v>42948</v>
      </c>
      <c r="B2287">
        <v>19025</v>
      </c>
      <c r="C2287">
        <v>2</v>
      </c>
      <c r="D2287" t="s">
        <v>12</v>
      </c>
      <c r="E2287" t="s">
        <v>4381</v>
      </c>
      <c r="F2287" t="s">
        <v>4382</v>
      </c>
    </row>
    <row r="2288" spans="1:6">
      <c r="A2288">
        <v>43065</v>
      </c>
      <c r="B2288">
        <v>15928</v>
      </c>
      <c r="C2288">
        <v>1</v>
      </c>
      <c r="D2288" t="s">
        <v>9</v>
      </c>
      <c r="E2288" t="s">
        <v>4383</v>
      </c>
      <c r="F2288" t="s">
        <v>4384</v>
      </c>
    </row>
    <row r="2289" spans="1:6">
      <c r="A2289">
        <v>43068</v>
      </c>
      <c r="B2289">
        <v>15928</v>
      </c>
      <c r="C2289">
        <v>2</v>
      </c>
      <c r="D2289" t="s">
        <v>12</v>
      </c>
      <c r="E2289" t="s">
        <v>4385</v>
      </c>
      <c r="F2289" t="s">
        <v>4386</v>
      </c>
    </row>
    <row r="2290" spans="1:6">
      <c r="A2290">
        <v>43077</v>
      </c>
      <c r="B2290">
        <v>15928</v>
      </c>
      <c r="C2290">
        <v>11</v>
      </c>
      <c r="D2290" t="s">
        <v>24</v>
      </c>
      <c r="E2290" t="s">
        <v>4387</v>
      </c>
      <c r="F2290" t="s">
        <v>4388</v>
      </c>
    </row>
    <row r="2291" spans="1:6">
      <c r="A2291">
        <v>43079</v>
      </c>
      <c r="B2291">
        <v>15928</v>
      </c>
      <c r="C2291">
        <v>13</v>
      </c>
      <c r="D2291" t="s">
        <v>36</v>
      </c>
      <c r="E2291" t="s">
        <v>4389</v>
      </c>
      <c r="F2291" t="s">
        <v>4390</v>
      </c>
    </row>
    <row r="2292" spans="1:6">
      <c r="A2292">
        <v>43080</v>
      </c>
      <c r="B2292">
        <v>15928</v>
      </c>
      <c r="C2292">
        <v>14</v>
      </c>
      <c r="D2292" t="s">
        <v>27</v>
      </c>
      <c r="E2292" t="s">
        <v>4391</v>
      </c>
      <c r="F2292" t="s">
        <v>4392</v>
      </c>
    </row>
    <row r="2293" spans="1:6">
      <c r="A2293">
        <v>43784</v>
      </c>
      <c r="B2293">
        <v>13324</v>
      </c>
      <c r="C2293">
        <v>1</v>
      </c>
      <c r="D2293" t="s">
        <v>9</v>
      </c>
      <c r="E2293" t="s">
        <v>4393</v>
      </c>
      <c r="F2293" t="s">
        <v>4394</v>
      </c>
    </row>
    <row r="2294" spans="1:6">
      <c r="A2294">
        <v>43785</v>
      </c>
      <c r="B2294">
        <v>13324</v>
      </c>
      <c r="C2294">
        <v>2</v>
      </c>
      <c r="D2294" t="s">
        <v>12</v>
      </c>
      <c r="E2294" t="s">
        <v>4395</v>
      </c>
      <c r="F2294" t="s">
        <v>4396</v>
      </c>
    </row>
    <row r="2295" spans="1:6">
      <c r="A2295">
        <v>43786</v>
      </c>
      <c r="B2295">
        <v>13324</v>
      </c>
      <c r="C2295">
        <v>3</v>
      </c>
      <c r="D2295" t="s">
        <v>43</v>
      </c>
      <c r="E2295" t="s">
        <v>4397</v>
      </c>
      <c r="F2295" t="s">
        <v>4398</v>
      </c>
    </row>
    <row r="2296" spans="1:6">
      <c r="A2296">
        <v>43787</v>
      </c>
      <c r="B2296">
        <v>13324</v>
      </c>
      <c r="C2296">
        <v>4</v>
      </c>
      <c r="D2296" t="s">
        <v>54</v>
      </c>
      <c r="E2296" t="s">
        <v>4399</v>
      </c>
      <c r="F2296" t="s">
        <v>4400</v>
      </c>
    </row>
    <row r="2297" spans="1:6">
      <c r="A2297">
        <v>43788</v>
      </c>
      <c r="B2297">
        <v>13324</v>
      </c>
      <c r="C2297">
        <v>5</v>
      </c>
      <c r="D2297" t="s">
        <v>6</v>
      </c>
      <c r="E2297" t="s">
        <v>4401</v>
      </c>
      <c r="F2297" t="s">
        <v>4402</v>
      </c>
    </row>
    <row r="2298" spans="1:6">
      <c r="A2298">
        <v>43789</v>
      </c>
      <c r="B2298">
        <v>13324</v>
      </c>
      <c r="C2298">
        <v>6</v>
      </c>
      <c r="D2298" t="s">
        <v>15</v>
      </c>
      <c r="E2298" t="s">
        <v>4403</v>
      </c>
      <c r="F2298" t="s">
        <v>4404</v>
      </c>
    </row>
    <row r="2299" spans="1:6">
      <c r="A2299">
        <v>43790</v>
      </c>
      <c r="B2299">
        <v>13324</v>
      </c>
      <c r="C2299">
        <v>7</v>
      </c>
      <c r="D2299" t="s">
        <v>61</v>
      </c>
      <c r="E2299" t="s">
        <v>4405</v>
      </c>
      <c r="F2299" t="s">
        <v>4406</v>
      </c>
    </row>
    <row r="2300" spans="1:6">
      <c r="A2300">
        <v>43792</v>
      </c>
      <c r="B2300">
        <v>13324</v>
      </c>
      <c r="C2300">
        <v>9</v>
      </c>
      <c r="D2300" t="s">
        <v>18</v>
      </c>
      <c r="E2300" t="s">
        <v>4407</v>
      </c>
      <c r="F2300" t="s">
        <v>4408</v>
      </c>
    </row>
    <row r="2301" spans="1:6">
      <c r="A2301">
        <v>43793</v>
      </c>
      <c r="B2301">
        <v>13324</v>
      </c>
      <c r="C2301">
        <v>10</v>
      </c>
      <c r="D2301" t="s">
        <v>69</v>
      </c>
      <c r="E2301" t="s">
        <v>4409</v>
      </c>
      <c r="F2301" t="s">
        <v>4410</v>
      </c>
    </row>
    <row r="2302" spans="1:6">
      <c r="A2302">
        <v>43904</v>
      </c>
      <c r="B2302">
        <v>14300</v>
      </c>
      <c r="C2302">
        <v>1</v>
      </c>
      <c r="D2302" t="s">
        <v>9</v>
      </c>
      <c r="E2302" t="s">
        <v>2086</v>
      </c>
      <c r="F2302" t="s">
        <v>2087</v>
      </c>
    </row>
    <row r="2303" spans="1:6">
      <c r="A2303">
        <v>43905</v>
      </c>
      <c r="B2303">
        <v>14300</v>
      </c>
      <c r="C2303">
        <v>2</v>
      </c>
      <c r="D2303" t="s">
        <v>12</v>
      </c>
      <c r="E2303" t="s">
        <v>4411</v>
      </c>
      <c r="F2303" t="s">
        <v>4412</v>
      </c>
    </row>
    <row r="2304" spans="1:6">
      <c r="A2304">
        <v>44271</v>
      </c>
      <c r="B2304">
        <v>5646</v>
      </c>
      <c r="C2304">
        <v>9</v>
      </c>
      <c r="D2304" t="s">
        <v>18</v>
      </c>
      <c r="E2304" t="s">
        <v>4413</v>
      </c>
      <c r="F2304" t="s">
        <v>4414</v>
      </c>
    </row>
    <row r="2305" spans="1:6">
      <c r="A2305">
        <v>44501</v>
      </c>
      <c r="B2305">
        <v>17869</v>
      </c>
      <c r="C2305">
        <v>8</v>
      </c>
      <c r="D2305" t="s">
        <v>64</v>
      </c>
      <c r="E2305" t="s">
        <v>4415</v>
      </c>
      <c r="F2305" t="s">
        <v>4416</v>
      </c>
    </row>
    <row r="2306" spans="1:6">
      <c r="A2306">
        <v>44503</v>
      </c>
      <c r="B2306">
        <v>17869</v>
      </c>
      <c r="C2306">
        <v>9</v>
      </c>
      <c r="D2306" t="s">
        <v>18</v>
      </c>
      <c r="E2306" t="s">
        <v>4417</v>
      </c>
      <c r="F2306" t="s">
        <v>4418</v>
      </c>
    </row>
    <row r="2307" spans="1:6">
      <c r="A2307">
        <v>44508</v>
      </c>
      <c r="B2307">
        <v>17869</v>
      </c>
      <c r="C2307">
        <v>12</v>
      </c>
      <c r="D2307" t="s">
        <v>21</v>
      </c>
      <c r="E2307" t="s">
        <v>4419</v>
      </c>
      <c r="F2307" t="s">
        <v>4420</v>
      </c>
    </row>
    <row r="2308" spans="1:6">
      <c r="A2308">
        <v>44621</v>
      </c>
      <c r="B2308">
        <v>17875</v>
      </c>
      <c r="C2308">
        <v>1</v>
      </c>
      <c r="D2308" t="s">
        <v>9</v>
      </c>
      <c r="E2308" t="s">
        <v>4421</v>
      </c>
      <c r="F2308" t="s">
        <v>4422</v>
      </c>
    </row>
    <row r="2309" spans="1:6">
      <c r="A2309">
        <v>44623</v>
      </c>
      <c r="B2309">
        <v>17875</v>
      </c>
      <c r="C2309">
        <v>3</v>
      </c>
      <c r="D2309" t="s">
        <v>43</v>
      </c>
      <c r="E2309" t="s">
        <v>4423</v>
      </c>
      <c r="F2309" t="s">
        <v>4424</v>
      </c>
    </row>
    <row r="2310" spans="1:6">
      <c r="A2310">
        <v>44624</v>
      </c>
      <c r="B2310">
        <v>17875</v>
      </c>
      <c r="C2310">
        <v>4</v>
      </c>
      <c r="D2310" t="s">
        <v>54</v>
      </c>
      <c r="E2310" t="s">
        <v>4425</v>
      </c>
      <c r="F2310" t="s">
        <v>4426</v>
      </c>
    </row>
    <row r="2311" spans="1:6">
      <c r="A2311">
        <v>44625</v>
      </c>
      <c r="B2311">
        <v>17875</v>
      </c>
      <c r="C2311">
        <v>5</v>
      </c>
      <c r="D2311" t="s">
        <v>6</v>
      </c>
      <c r="E2311" t="s">
        <v>4427</v>
      </c>
      <c r="F2311" t="s">
        <v>4428</v>
      </c>
    </row>
    <row r="2312" spans="1:6">
      <c r="A2312">
        <v>44626</v>
      </c>
      <c r="B2312">
        <v>17875</v>
      </c>
      <c r="C2312">
        <v>6</v>
      </c>
      <c r="D2312" t="s">
        <v>15</v>
      </c>
      <c r="E2312" t="s">
        <v>4429</v>
      </c>
      <c r="F2312" t="s">
        <v>4430</v>
      </c>
    </row>
    <row r="2313" spans="1:6">
      <c r="A2313">
        <v>44627</v>
      </c>
      <c r="B2313">
        <v>17875</v>
      </c>
      <c r="C2313">
        <v>7</v>
      </c>
      <c r="D2313" t="s">
        <v>61</v>
      </c>
      <c r="E2313" t="s">
        <v>4431</v>
      </c>
      <c r="F2313" t="s">
        <v>4432</v>
      </c>
    </row>
    <row r="2314" spans="1:6">
      <c r="A2314">
        <v>44632</v>
      </c>
      <c r="B2314">
        <v>17875</v>
      </c>
      <c r="C2314">
        <v>12</v>
      </c>
      <c r="D2314" t="s">
        <v>21</v>
      </c>
      <c r="E2314" t="s">
        <v>4433</v>
      </c>
      <c r="F2314" t="s">
        <v>4434</v>
      </c>
    </row>
    <row r="2315" spans="1:6">
      <c r="A2315">
        <v>44633</v>
      </c>
      <c r="B2315">
        <v>17875</v>
      </c>
      <c r="C2315">
        <v>13</v>
      </c>
      <c r="D2315" t="s">
        <v>36</v>
      </c>
      <c r="E2315" t="s">
        <v>4435</v>
      </c>
      <c r="F2315" t="s">
        <v>4436</v>
      </c>
    </row>
    <row r="2316" spans="1:6">
      <c r="A2316">
        <v>44634</v>
      </c>
      <c r="B2316">
        <v>17875</v>
      </c>
      <c r="C2316">
        <v>14</v>
      </c>
      <c r="D2316" t="s">
        <v>27</v>
      </c>
      <c r="E2316" t="s">
        <v>4437</v>
      </c>
      <c r="F2316" t="s">
        <v>4438</v>
      </c>
    </row>
    <row r="2317" spans="1:6">
      <c r="A2317">
        <v>44487</v>
      </c>
      <c r="B2317">
        <v>17869</v>
      </c>
      <c r="C2317">
        <v>1</v>
      </c>
      <c r="D2317" t="s">
        <v>9</v>
      </c>
      <c r="E2317" t="s">
        <v>4439</v>
      </c>
      <c r="F2317" t="s">
        <v>4440</v>
      </c>
    </row>
    <row r="2318" spans="1:6">
      <c r="A2318">
        <v>44488</v>
      </c>
      <c r="B2318">
        <v>17869</v>
      </c>
      <c r="C2318">
        <v>2</v>
      </c>
      <c r="D2318" t="s">
        <v>12</v>
      </c>
      <c r="E2318" t="s">
        <v>4441</v>
      </c>
      <c r="F2318" t="s">
        <v>4442</v>
      </c>
    </row>
    <row r="2319" spans="1:6">
      <c r="A2319">
        <v>44490</v>
      </c>
      <c r="B2319">
        <v>17869</v>
      </c>
      <c r="C2319">
        <v>3</v>
      </c>
      <c r="D2319" t="s">
        <v>43</v>
      </c>
      <c r="E2319" t="s">
        <v>4443</v>
      </c>
      <c r="F2319" t="s">
        <v>4444</v>
      </c>
    </row>
    <row r="2320" spans="1:6">
      <c r="A2320">
        <v>44492</v>
      </c>
      <c r="B2320">
        <v>17869</v>
      </c>
      <c r="C2320">
        <v>4</v>
      </c>
      <c r="D2320" t="s">
        <v>54</v>
      </c>
      <c r="E2320" t="s">
        <v>4445</v>
      </c>
      <c r="F2320" t="s">
        <v>4446</v>
      </c>
    </row>
    <row r="2321" spans="1:6">
      <c r="A2321">
        <v>44496</v>
      </c>
      <c r="B2321">
        <v>17869</v>
      </c>
      <c r="C2321">
        <v>6</v>
      </c>
      <c r="D2321" t="s">
        <v>15</v>
      </c>
      <c r="E2321" t="s">
        <v>4447</v>
      </c>
      <c r="F2321" t="s">
        <v>4448</v>
      </c>
    </row>
    <row r="2322" spans="1:6">
      <c r="A2322">
        <v>44498</v>
      </c>
      <c r="B2322">
        <v>17869</v>
      </c>
      <c r="C2322">
        <v>7</v>
      </c>
      <c r="D2322" t="s">
        <v>61</v>
      </c>
      <c r="E2322" t="s">
        <v>4449</v>
      </c>
      <c r="F2322" t="s">
        <v>4450</v>
      </c>
    </row>
    <row r="2323" spans="1:6">
      <c r="A2323">
        <v>44508</v>
      </c>
      <c r="B2323">
        <v>2943</v>
      </c>
      <c r="C2323">
        <v>11</v>
      </c>
      <c r="D2323" t="s">
        <v>24</v>
      </c>
      <c r="E2323" t="s">
        <v>4419</v>
      </c>
      <c r="F2323" t="s">
        <v>4420</v>
      </c>
    </row>
    <row r="2324" spans="1:6">
      <c r="A2324">
        <v>44510</v>
      </c>
      <c r="B2324">
        <v>17869</v>
      </c>
      <c r="C2324">
        <v>13</v>
      </c>
      <c r="D2324" t="s">
        <v>36</v>
      </c>
      <c r="E2324" t="s">
        <v>4451</v>
      </c>
      <c r="F2324" t="s">
        <v>4452</v>
      </c>
    </row>
    <row r="2325" spans="1:6">
      <c r="A2325">
        <v>44512</v>
      </c>
      <c r="B2325">
        <v>17869</v>
      </c>
      <c r="C2325">
        <v>14</v>
      </c>
      <c r="D2325" t="s">
        <v>27</v>
      </c>
      <c r="E2325" t="s">
        <v>4453</v>
      </c>
      <c r="F2325" t="s">
        <v>4454</v>
      </c>
    </row>
    <row r="2326" spans="1:6">
      <c r="A2326">
        <v>45041</v>
      </c>
      <c r="B2326">
        <v>17166</v>
      </c>
      <c r="C2326">
        <v>1</v>
      </c>
      <c r="D2326" t="s">
        <v>9</v>
      </c>
      <c r="E2326" t="s">
        <v>4455</v>
      </c>
      <c r="F2326" t="s">
        <v>4456</v>
      </c>
    </row>
    <row r="2327" spans="1:6">
      <c r="A2327">
        <v>45042</v>
      </c>
      <c r="B2327">
        <v>17166</v>
      </c>
      <c r="C2327">
        <v>2</v>
      </c>
      <c r="D2327" t="s">
        <v>12</v>
      </c>
      <c r="E2327" t="s">
        <v>4457</v>
      </c>
      <c r="F2327" t="s">
        <v>4458</v>
      </c>
    </row>
    <row r="2328" spans="1:6">
      <c r="A2328">
        <v>45044</v>
      </c>
      <c r="B2328">
        <v>17166</v>
      </c>
      <c r="C2328">
        <v>4</v>
      </c>
      <c r="D2328" t="s">
        <v>54</v>
      </c>
      <c r="E2328" t="s">
        <v>4459</v>
      </c>
      <c r="F2328" t="s">
        <v>4460</v>
      </c>
    </row>
    <row r="2329" spans="1:6">
      <c r="A2329">
        <v>45046</v>
      </c>
      <c r="B2329">
        <v>17166</v>
      </c>
      <c r="C2329">
        <v>6</v>
      </c>
      <c r="D2329" t="s">
        <v>15</v>
      </c>
      <c r="E2329" t="s">
        <v>4461</v>
      </c>
      <c r="F2329" t="s">
        <v>4462</v>
      </c>
    </row>
    <row r="2330" spans="1:6">
      <c r="A2330">
        <v>45048</v>
      </c>
      <c r="B2330">
        <v>17166</v>
      </c>
      <c r="C2330">
        <v>8</v>
      </c>
      <c r="D2330" t="s">
        <v>64</v>
      </c>
      <c r="E2330" t="s">
        <v>4463</v>
      </c>
      <c r="F2330" t="s">
        <v>4464</v>
      </c>
    </row>
    <row r="2331" spans="1:6">
      <c r="A2331">
        <v>45053</v>
      </c>
      <c r="B2331">
        <v>17166</v>
      </c>
      <c r="C2331">
        <v>13</v>
      </c>
      <c r="D2331" t="s">
        <v>36</v>
      </c>
      <c r="E2331" t="s">
        <v>4465</v>
      </c>
      <c r="F2331" t="s">
        <v>4466</v>
      </c>
    </row>
    <row r="2332" spans="1:6">
      <c r="A2332">
        <v>44802</v>
      </c>
      <c r="B2332">
        <v>11839</v>
      </c>
      <c r="C2332">
        <v>2</v>
      </c>
      <c r="D2332" t="s">
        <v>12</v>
      </c>
      <c r="E2332" t="s">
        <v>4467</v>
      </c>
      <c r="F2332" t="s">
        <v>4468</v>
      </c>
    </row>
    <row r="2333" spans="1:6">
      <c r="A2333">
        <v>44861</v>
      </c>
      <c r="B2333">
        <v>7022</v>
      </c>
      <c r="C2333">
        <v>1</v>
      </c>
      <c r="D2333" t="s">
        <v>9</v>
      </c>
      <c r="E2333" t="s">
        <v>4469</v>
      </c>
      <c r="F2333" t="s">
        <v>4470</v>
      </c>
    </row>
    <row r="2334" spans="1:6">
      <c r="A2334">
        <v>44862</v>
      </c>
      <c r="B2334">
        <v>7022</v>
      </c>
      <c r="C2334">
        <v>2</v>
      </c>
      <c r="D2334" t="s">
        <v>12</v>
      </c>
      <c r="E2334" t="s">
        <v>4471</v>
      </c>
      <c r="F2334" t="s">
        <v>4472</v>
      </c>
    </row>
    <row r="2335" spans="1:6">
      <c r="A2335">
        <v>44863</v>
      </c>
      <c r="B2335">
        <v>7022</v>
      </c>
      <c r="C2335">
        <v>3</v>
      </c>
      <c r="D2335" t="s">
        <v>43</v>
      </c>
      <c r="E2335" t="s">
        <v>4473</v>
      </c>
      <c r="F2335" t="s">
        <v>4474</v>
      </c>
    </row>
    <row r="2336" spans="1:6">
      <c r="A2336">
        <v>44864</v>
      </c>
      <c r="B2336">
        <v>7022</v>
      </c>
      <c r="C2336">
        <v>4</v>
      </c>
      <c r="D2336" t="s">
        <v>54</v>
      </c>
      <c r="E2336" t="s">
        <v>4475</v>
      </c>
      <c r="F2336" t="s">
        <v>4476</v>
      </c>
    </row>
    <row r="2337" spans="1:6">
      <c r="A2337">
        <v>44865</v>
      </c>
      <c r="B2337">
        <v>7022</v>
      </c>
      <c r="C2337">
        <v>5</v>
      </c>
      <c r="D2337" t="s">
        <v>6</v>
      </c>
      <c r="E2337" t="s">
        <v>4477</v>
      </c>
      <c r="F2337" t="s">
        <v>4478</v>
      </c>
    </row>
    <row r="2338" spans="1:6">
      <c r="A2338">
        <v>44866</v>
      </c>
      <c r="B2338">
        <v>7022</v>
      </c>
      <c r="C2338">
        <v>6</v>
      </c>
      <c r="D2338" t="s">
        <v>15</v>
      </c>
      <c r="E2338" t="s">
        <v>4479</v>
      </c>
      <c r="F2338" t="s">
        <v>4480</v>
      </c>
    </row>
    <row r="2339" spans="1:6">
      <c r="A2339">
        <v>44871</v>
      </c>
      <c r="B2339">
        <v>7022</v>
      </c>
      <c r="C2339">
        <v>11</v>
      </c>
      <c r="D2339" t="s">
        <v>24</v>
      </c>
      <c r="E2339" t="s">
        <v>4481</v>
      </c>
      <c r="F2339" t="s">
        <v>4482</v>
      </c>
    </row>
    <row r="2340" spans="1:6">
      <c r="A2340">
        <v>44872</v>
      </c>
      <c r="B2340">
        <v>7022</v>
      </c>
      <c r="C2340">
        <v>12</v>
      </c>
      <c r="D2340" t="s">
        <v>21</v>
      </c>
      <c r="E2340" t="s">
        <v>4483</v>
      </c>
      <c r="F2340" t="s">
        <v>4484</v>
      </c>
    </row>
    <row r="2341" spans="1:6">
      <c r="A2341">
        <v>44873</v>
      </c>
      <c r="B2341">
        <v>7022</v>
      </c>
      <c r="C2341">
        <v>13</v>
      </c>
      <c r="D2341" t="s">
        <v>36</v>
      </c>
      <c r="E2341" t="s">
        <v>4485</v>
      </c>
      <c r="F2341" t="s">
        <v>4486</v>
      </c>
    </row>
    <row r="2342" spans="1:6">
      <c r="A2342">
        <v>44874</v>
      </c>
      <c r="B2342">
        <v>7022</v>
      </c>
      <c r="C2342">
        <v>14</v>
      </c>
      <c r="D2342" t="s">
        <v>27</v>
      </c>
      <c r="E2342" t="s">
        <v>4487</v>
      </c>
      <c r="F2342" t="s">
        <v>4488</v>
      </c>
    </row>
    <row r="2343" spans="1:6">
      <c r="A2343">
        <v>45413</v>
      </c>
      <c r="B2343">
        <v>18560</v>
      </c>
      <c r="C2343">
        <v>13</v>
      </c>
      <c r="D2343" t="s">
        <v>36</v>
      </c>
      <c r="E2343" t="s">
        <v>4489</v>
      </c>
      <c r="F2343" t="s">
        <v>4490</v>
      </c>
    </row>
    <row r="2344" spans="1:6">
      <c r="A2344">
        <v>46181</v>
      </c>
      <c r="B2344">
        <v>4351</v>
      </c>
      <c r="C2344">
        <v>1</v>
      </c>
      <c r="D2344" t="s">
        <v>9</v>
      </c>
      <c r="E2344" t="s">
        <v>4491</v>
      </c>
      <c r="F2344" t="s">
        <v>4492</v>
      </c>
    </row>
    <row r="2345" spans="1:6">
      <c r="A2345">
        <v>46241</v>
      </c>
      <c r="B2345">
        <v>8982</v>
      </c>
      <c r="C2345">
        <v>1</v>
      </c>
      <c r="D2345" t="s">
        <v>9</v>
      </c>
      <c r="E2345" t="s">
        <v>4493</v>
      </c>
      <c r="F2345" t="s">
        <v>4494</v>
      </c>
    </row>
    <row r="2346" spans="1:6">
      <c r="A2346">
        <v>46243</v>
      </c>
      <c r="B2346">
        <v>8982</v>
      </c>
      <c r="C2346">
        <v>3</v>
      </c>
      <c r="D2346" t="s">
        <v>43</v>
      </c>
      <c r="E2346" t="s">
        <v>4495</v>
      </c>
      <c r="F2346" t="s">
        <v>4496</v>
      </c>
    </row>
    <row r="2347" spans="1:6">
      <c r="A2347">
        <v>46244</v>
      </c>
      <c r="B2347">
        <v>8982</v>
      </c>
      <c r="C2347">
        <v>4</v>
      </c>
      <c r="D2347" t="s">
        <v>54</v>
      </c>
      <c r="E2347" t="s">
        <v>4497</v>
      </c>
      <c r="F2347" t="s">
        <v>4498</v>
      </c>
    </row>
    <row r="2348" spans="1:6">
      <c r="A2348">
        <v>46245</v>
      </c>
      <c r="B2348">
        <v>8982</v>
      </c>
      <c r="C2348">
        <v>5</v>
      </c>
      <c r="D2348" t="s">
        <v>6</v>
      </c>
      <c r="E2348" t="s">
        <v>4499</v>
      </c>
      <c r="F2348" t="s">
        <v>4500</v>
      </c>
    </row>
    <row r="2349" spans="1:6">
      <c r="A2349">
        <v>46246</v>
      </c>
      <c r="B2349">
        <v>8982</v>
      </c>
      <c r="C2349">
        <v>6</v>
      </c>
      <c r="D2349" t="s">
        <v>15</v>
      </c>
      <c r="E2349" t="s">
        <v>4501</v>
      </c>
      <c r="F2349" t="s">
        <v>4502</v>
      </c>
    </row>
    <row r="2350" spans="1:6">
      <c r="A2350">
        <v>46247</v>
      </c>
      <c r="B2350">
        <v>8982</v>
      </c>
      <c r="C2350">
        <v>7</v>
      </c>
      <c r="D2350" t="s">
        <v>61</v>
      </c>
      <c r="E2350" t="s">
        <v>4503</v>
      </c>
      <c r="F2350" t="s">
        <v>4504</v>
      </c>
    </row>
    <row r="2351" spans="1:6">
      <c r="A2351">
        <v>46248</v>
      </c>
      <c r="B2351">
        <v>8982</v>
      </c>
      <c r="C2351">
        <v>8</v>
      </c>
      <c r="D2351" t="s">
        <v>64</v>
      </c>
      <c r="E2351" t="s">
        <v>4505</v>
      </c>
      <c r="F2351" t="s">
        <v>4506</v>
      </c>
    </row>
    <row r="2352" spans="1:6">
      <c r="A2352">
        <v>46249</v>
      </c>
      <c r="B2352">
        <v>8982</v>
      </c>
      <c r="C2352">
        <v>9</v>
      </c>
      <c r="D2352" t="s">
        <v>18</v>
      </c>
      <c r="E2352" t="s">
        <v>4507</v>
      </c>
      <c r="F2352" t="s">
        <v>4508</v>
      </c>
    </row>
    <row r="2353" spans="1:6">
      <c r="A2353">
        <v>46250</v>
      </c>
      <c r="B2353">
        <v>8982</v>
      </c>
      <c r="C2353">
        <v>10</v>
      </c>
      <c r="D2353" t="s">
        <v>69</v>
      </c>
      <c r="E2353" t="s">
        <v>4509</v>
      </c>
      <c r="F2353" t="s">
        <v>4510</v>
      </c>
    </row>
    <row r="2354" spans="1:6">
      <c r="A2354">
        <v>46251</v>
      </c>
      <c r="B2354">
        <v>8982</v>
      </c>
      <c r="C2354">
        <v>11</v>
      </c>
      <c r="D2354" t="s">
        <v>24</v>
      </c>
      <c r="E2354" t="s">
        <v>4511</v>
      </c>
      <c r="F2354" t="s">
        <v>4512</v>
      </c>
    </row>
    <row r="2355" spans="1:6">
      <c r="A2355">
        <v>46253</v>
      </c>
      <c r="B2355">
        <v>8982</v>
      </c>
      <c r="C2355">
        <v>13</v>
      </c>
      <c r="D2355" t="s">
        <v>36</v>
      </c>
      <c r="E2355" t="s">
        <v>4513</v>
      </c>
      <c r="F2355" t="s">
        <v>4514</v>
      </c>
    </row>
    <row r="2356" spans="1:6">
      <c r="A2356">
        <v>46254</v>
      </c>
      <c r="B2356">
        <v>8982</v>
      </c>
      <c r="C2356">
        <v>14</v>
      </c>
      <c r="D2356" t="s">
        <v>27</v>
      </c>
      <c r="E2356" t="s">
        <v>4515</v>
      </c>
      <c r="F2356" t="s">
        <v>4516</v>
      </c>
    </row>
    <row r="2357" spans="1:6">
      <c r="A2357">
        <v>46541</v>
      </c>
      <c r="B2357">
        <v>16626</v>
      </c>
      <c r="C2357">
        <v>1</v>
      </c>
      <c r="D2357" t="s">
        <v>9</v>
      </c>
      <c r="E2357" t="s">
        <v>4517</v>
      </c>
      <c r="F2357" t="s">
        <v>4518</v>
      </c>
    </row>
    <row r="2358" spans="1:6">
      <c r="A2358">
        <v>46841</v>
      </c>
      <c r="B2358">
        <v>13522</v>
      </c>
      <c r="C2358">
        <v>1</v>
      </c>
      <c r="D2358" t="s">
        <v>9</v>
      </c>
      <c r="E2358" t="s">
        <v>4519</v>
      </c>
      <c r="F2358" t="s">
        <v>4520</v>
      </c>
    </row>
    <row r="2359" spans="1:6">
      <c r="A2359">
        <v>46842</v>
      </c>
      <c r="B2359">
        <v>13522</v>
      </c>
      <c r="C2359">
        <v>2</v>
      </c>
      <c r="D2359" t="s">
        <v>12</v>
      </c>
      <c r="E2359" t="s">
        <v>4521</v>
      </c>
      <c r="F2359" t="s">
        <v>4522</v>
      </c>
    </row>
    <row r="2360" spans="1:6">
      <c r="A2360">
        <v>46843</v>
      </c>
      <c r="B2360">
        <v>13522</v>
      </c>
      <c r="C2360">
        <v>3</v>
      </c>
      <c r="D2360" t="s">
        <v>43</v>
      </c>
      <c r="E2360" t="s">
        <v>4523</v>
      </c>
      <c r="F2360" t="s">
        <v>4524</v>
      </c>
    </row>
    <row r="2361" spans="1:6">
      <c r="A2361">
        <v>46845</v>
      </c>
      <c r="B2361">
        <v>13522</v>
      </c>
      <c r="C2361">
        <v>5</v>
      </c>
      <c r="D2361" t="s">
        <v>6</v>
      </c>
      <c r="E2361" t="s">
        <v>4525</v>
      </c>
      <c r="F2361" t="s">
        <v>4526</v>
      </c>
    </row>
    <row r="2362" spans="1:6">
      <c r="A2362">
        <v>46851</v>
      </c>
      <c r="B2362">
        <v>13522</v>
      </c>
      <c r="C2362">
        <v>11</v>
      </c>
      <c r="D2362" t="s">
        <v>24</v>
      </c>
      <c r="E2362" t="s">
        <v>4527</v>
      </c>
      <c r="F2362" t="s">
        <v>4528</v>
      </c>
    </row>
    <row r="2363" spans="1:6">
      <c r="A2363">
        <v>46854</v>
      </c>
      <c r="B2363">
        <v>13522</v>
      </c>
      <c r="C2363">
        <v>14</v>
      </c>
      <c r="D2363" t="s">
        <v>27</v>
      </c>
      <c r="E2363" t="s">
        <v>4529</v>
      </c>
      <c r="F2363" t="s">
        <v>4530</v>
      </c>
    </row>
    <row r="2364" spans="1:6">
      <c r="A2364">
        <v>46902</v>
      </c>
      <c r="B2364">
        <v>9988</v>
      </c>
      <c r="C2364">
        <v>2</v>
      </c>
      <c r="D2364" t="s">
        <v>12</v>
      </c>
      <c r="E2364" t="s">
        <v>4531</v>
      </c>
      <c r="F2364" t="s">
        <v>4532</v>
      </c>
    </row>
    <row r="2365" spans="1:6">
      <c r="A2365">
        <v>46904</v>
      </c>
      <c r="B2365">
        <v>9988</v>
      </c>
      <c r="C2365">
        <v>4</v>
      </c>
      <c r="D2365" t="s">
        <v>54</v>
      </c>
      <c r="E2365" t="s">
        <v>4533</v>
      </c>
      <c r="F2365" t="s">
        <v>4534</v>
      </c>
    </row>
    <row r="2366" spans="1:6">
      <c r="A2366">
        <v>46907</v>
      </c>
      <c r="B2366">
        <v>9988</v>
      </c>
      <c r="C2366">
        <v>7</v>
      </c>
      <c r="D2366" t="s">
        <v>61</v>
      </c>
      <c r="E2366" t="s">
        <v>4535</v>
      </c>
      <c r="F2366" t="s">
        <v>4536</v>
      </c>
    </row>
    <row r="2367" spans="1:6">
      <c r="A2367">
        <v>46911</v>
      </c>
      <c r="B2367">
        <v>9988</v>
      </c>
      <c r="C2367">
        <v>11</v>
      </c>
      <c r="D2367" t="s">
        <v>24</v>
      </c>
      <c r="E2367" t="s">
        <v>4537</v>
      </c>
      <c r="F2367" t="s">
        <v>4538</v>
      </c>
    </row>
    <row r="2368" spans="1:6">
      <c r="A2368">
        <v>47560</v>
      </c>
      <c r="B2368">
        <v>18499</v>
      </c>
      <c r="C2368">
        <v>1</v>
      </c>
      <c r="D2368" t="s">
        <v>9</v>
      </c>
      <c r="E2368" t="s">
        <v>4539</v>
      </c>
      <c r="F2368" t="s">
        <v>4540</v>
      </c>
    </row>
    <row r="2369" spans="1:6">
      <c r="A2369">
        <v>47151</v>
      </c>
      <c r="B2369">
        <v>18848</v>
      </c>
      <c r="C2369">
        <v>11</v>
      </c>
      <c r="D2369" t="s">
        <v>24</v>
      </c>
      <c r="E2369" t="s">
        <v>4541</v>
      </c>
      <c r="F2369" t="s">
        <v>4542</v>
      </c>
    </row>
    <row r="2370" spans="1:6">
      <c r="A2370">
        <v>47260</v>
      </c>
      <c r="B2370">
        <v>15068</v>
      </c>
      <c r="C2370">
        <v>1</v>
      </c>
      <c r="D2370" t="s">
        <v>9</v>
      </c>
      <c r="E2370" t="s">
        <v>4543</v>
      </c>
      <c r="F2370" t="s">
        <v>4544</v>
      </c>
    </row>
    <row r="2371" spans="1:6">
      <c r="A2371">
        <v>47266</v>
      </c>
      <c r="B2371">
        <v>15068</v>
      </c>
      <c r="C2371">
        <v>7</v>
      </c>
      <c r="D2371" t="s">
        <v>61</v>
      </c>
      <c r="E2371" t="s">
        <v>4545</v>
      </c>
      <c r="F2371" t="s">
        <v>4546</v>
      </c>
    </row>
    <row r="2372" spans="1:6">
      <c r="A2372">
        <v>47450</v>
      </c>
      <c r="B2372">
        <v>1521</v>
      </c>
      <c r="C2372">
        <v>11</v>
      </c>
      <c r="D2372" t="s">
        <v>24</v>
      </c>
      <c r="E2372" t="s">
        <v>4547</v>
      </c>
      <c r="F2372" t="s">
        <v>4548</v>
      </c>
    </row>
    <row r="2373" spans="1:6">
      <c r="A2373">
        <v>47453</v>
      </c>
      <c r="B2373">
        <v>1521</v>
      </c>
      <c r="C2373">
        <v>14</v>
      </c>
      <c r="D2373" t="s">
        <v>27</v>
      </c>
      <c r="E2373" t="s">
        <v>4549</v>
      </c>
      <c r="F2373" t="s">
        <v>4550</v>
      </c>
    </row>
    <row r="2374" spans="1:6">
      <c r="A2374">
        <v>47217</v>
      </c>
      <c r="B2374">
        <v>15414</v>
      </c>
      <c r="C2374">
        <v>3</v>
      </c>
      <c r="D2374" t="s">
        <v>43</v>
      </c>
      <c r="E2374" t="s">
        <v>4551</v>
      </c>
      <c r="F2374" t="s">
        <v>4552</v>
      </c>
    </row>
    <row r="2375" spans="1:6">
      <c r="A2375">
        <v>47380</v>
      </c>
      <c r="B2375">
        <v>14650</v>
      </c>
      <c r="C2375">
        <v>1</v>
      </c>
      <c r="D2375" t="s">
        <v>9</v>
      </c>
      <c r="E2375" t="s">
        <v>4553</v>
      </c>
      <c r="F2375" t="s">
        <v>4554</v>
      </c>
    </row>
    <row r="2376" spans="1:6">
      <c r="A2376">
        <v>47381</v>
      </c>
      <c r="B2376">
        <v>14650</v>
      </c>
      <c r="C2376">
        <v>2</v>
      </c>
      <c r="D2376" t="s">
        <v>12</v>
      </c>
      <c r="E2376" t="s">
        <v>4555</v>
      </c>
      <c r="F2376" t="s">
        <v>4556</v>
      </c>
    </row>
    <row r="2377" spans="1:6">
      <c r="A2377">
        <v>47500</v>
      </c>
      <c r="B2377">
        <v>9383</v>
      </c>
      <c r="C2377">
        <v>1</v>
      </c>
      <c r="D2377" t="s">
        <v>9</v>
      </c>
      <c r="E2377" t="s">
        <v>4557</v>
      </c>
      <c r="F2377" t="s">
        <v>4558</v>
      </c>
    </row>
    <row r="2378" spans="1:6">
      <c r="A2378">
        <v>47501</v>
      </c>
      <c r="B2378">
        <v>9383</v>
      </c>
      <c r="C2378">
        <v>2</v>
      </c>
      <c r="D2378" t="s">
        <v>12</v>
      </c>
      <c r="E2378" t="s">
        <v>4559</v>
      </c>
      <c r="F2378" t="s">
        <v>4560</v>
      </c>
    </row>
    <row r="2379" spans="1:6">
      <c r="A2379">
        <v>47502</v>
      </c>
      <c r="B2379">
        <v>9383</v>
      </c>
      <c r="C2379">
        <v>3</v>
      </c>
      <c r="D2379" t="s">
        <v>43</v>
      </c>
      <c r="E2379" t="s">
        <v>4561</v>
      </c>
      <c r="F2379" t="s">
        <v>4562</v>
      </c>
    </row>
    <row r="2380" spans="1:6">
      <c r="A2380">
        <v>47503</v>
      </c>
      <c r="B2380">
        <v>9383</v>
      </c>
      <c r="C2380">
        <v>4</v>
      </c>
      <c r="D2380" t="s">
        <v>54</v>
      </c>
      <c r="E2380" t="s">
        <v>4563</v>
      </c>
      <c r="F2380" t="s">
        <v>4564</v>
      </c>
    </row>
    <row r="2381" spans="1:6">
      <c r="A2381">
        <v>47504</v>
      </c>
      <c r="B2381">
        <v>9383</v>
      </c>
      <c r="C2381">
        <v>5</v>
      </c>
      <c r="D2381" t="s">
        <v>6</v>
      </c>
      <c r="E2381" t="s">
        <v>4565</v>
      </c>
      <c r="F2381" t="s">
        <v>4566</v>
      </c>
    </row>
    <row r="2382" spans="1:6">
      <c r="A2382">
        <v>47506</v>
      </c>
      <c r="B2382">
        <v>9383</v>
      </c>
      <c r="C2382">
        <v>7</v>
      </c>
      <c r="D2382" t="s">
        <v>61</v>
      </c>
      <c r="E2382" t="s">
        <v>4567</v>
      </c>
      <c r="F2382" t="s">
        <v>4568</v>
      </c>
    </row>
    <row r="2383" spans="1:6">
      <c r="A2383">
        <v>47508</v>
      </c>
      <c r="B2383">
        <v>9383</v>
      </c>
      <c r="C2383">
        <v>9</v>
      </c>
      <c r="D2383" t="s">
        <v>18</v>
      </c>
      <c r="E2383" t="s">
        <v>4569</v>
      </c>
      <c r="F2383" t="s">
        <v>4570</v>
      </c>
    </row>
    <row r="2384" spans="1:6">
      <c r="A2384">
        <v>47509</v>
      </c>
      <c r="B2384">
        <v>9383</v>
      </c>
      <c r="C2384">
        <v>10</v>
      </c>
      <c r="D2384" t="s">
        <v>69</v>
      </c>
      <c r="E2384" t="s">
        <v>4571</v>
      </c>
      <c r="F2384" t="s">
        <v>4572</v>
      </c>
    </row>
    <row r="2385" spans="1:6">
      <c r="A2385">
        <v>47680</v>
      </c>
      <c r="B2385">
        <v>12978</v>
      </c>
      <c r="C2385">
        <v>1</v>
      </c>
      <c r="D2385" t="s">
        <v>9</v>
      </c>
      <c r="E2385" t="s">
        <v>4573</v>
      </c>
      <c r="F2385" t="s">
        <v>4574</v>
      </c>
    </row>
    <row r="2386" spans="1:6">
      <c r="A2386">
        <v>47683</v>
      </c>
      <c r="B2386">
        <v>12978</v>
      </c>
      <c r="C2386">
        <v>4</v>
      </c>
      <c r="D2386" t="s">
        <v>54</v>
      </c>
      <c r="E2386" t="s">
        <v>4575</v>
      </c>
      <c r="F2386" t="s">
        <v>4576</v>
      </c>
    </row>
    <row r="2387" spans="1:6">
      <c r="A2387">
        <v>47921</v>
      </c>
      <c r="B2387">
        <v>13352</v>
      </c>
      <c r="C2387">
        <v>2</v>
      </c>
      <c r="D2387" t="s">
        <v>12</v>
      </c>
      <c r="E2387" t="s">
        <v>4577</v>
      </c>
      <c r="F2387" t="s">
        <v>4578</v>
      </c>
    </row>
    <row r="2388" spans="1:6">
      <c r="A2388">
        <v>48335</v>
      </c>
      <c r="B2388">
        <v>16050</v>
      </c>
      <c r="C2388">
        <v>1</v>
      </c>
      <c r="D2388" t="s">
        <v>9</v>
      </c>
      <c r="E2388" t="s">
        <v>4579</v>
      </c>
      <c r="F2388" t="s">
        <v>4580</v>
      </c>
    </row>
    <row r="2389" spans="1:6">
      <c r="A2389">
        <v>48339</v>
      </c>
      <c r="B2389">
        <v>16050</v>
      </c>
      <c r="C2389">
        <v>4</v>
      </c>
      <c r="D2389" t="s">
        <v>54</v>
      </c>
      <c r="E2389" t="s">
        <v>4581</v>
      </c>
      <c r="F2389" t="s">
        <v>4582</v>
      </c>
    </row>
    <row r="2390" spans="1:6">
      <c r="A2390">
        <v>48342</v>
      </c>
      <c r="B2390">
        <v>16050</v>
      </c>
      <c r="C2390">
        <v>6</v>
      </c>
      <c r="D2390" t="s">
        <v>15</v>
      </c>
      <c r="E2390" t="s">
        <v>4583</v>
      </c>
      <c r="F2390" t="s">
        <v>4584</v>
      </c>
    </row>
    <row r="2391" spans="1:6">
      <c r="A2391">
        <v>48638</v>
      </c>
      <c r="B2391">
        <v>7649</v>
      </c>
      <c r="C2391">
        <v>1</v>
      </c>
      <c r="D2391" t="s">
        <v>9</v>
      </c>
      <c r="E2391" t="s">
        <v>4585</v>
      </c>
      <c r="F2391" t="s">
        <v>4586</v>
      </c>
    </row>
    <row r="2392" spans="1:6">
      <c r="A2392">
        <v>48641</v>
      </c>
      <c r="B2392">
        <v>7649</v>
      </c>
      <c r="C2392">
        <v>4</v>
      </c>
      <c r="D2392" t="s">
        <v>54</v>
      </c>
      <c r="E2392" t="s">
        <v>4587</v>
      </c>
      <c r="F2392" t="s">
        <v>4588</v>
      </c>
    </row>
    <row r="2393" spans="1:6">
      <c r="A2393">
        <v>48642</v>
      </c>
      <c r="B2393">
        <v>7649</v>
      </c>
      <c r="C2393">
        <v>5</v>
      </c>
      <c r="D2393" t="s">
        <v>6</v>
      </c>
      <c r="E2393" t="s">
        <v>4589</v>
      </c>
      <c r="F2393" t="s">
        <v>4590</v>
      </c>
    </row>
    <row r="2394" spans="1:6">
      <c r="A2394">
        <v>48643</v>
      </c>
      <c r="B2394">
        <v>7649</v>
      </c>
      <c r="C2394">
        <v>6</v>
      </c>
      <c r="D2394" t="s">
        <v>15</v>
      </c>
      <c r="E2394" t="s">
        <v>4591</v>
      </c>
      <c r="F2394" t="s">
        <v>4592</v>
      </c>
    </row>
    <row r="2395" spans="1:6">
      <c r="A2395">
        <v>48644</v>
      </c>
      <c r="B2395">
        <v>7649</v>
      </c>
      <c r="C2395">
        <v>7</v>
      </c>
      <c r="D2395" t="s">
        <v>61</v>
      </c>
      <c r="E2395" t="s">
        <v>4593</v>
      </c>
      <c r="F2395" t="s">
        <v>4594</v>
      </c>
    </row>
    <row r="2396" spans="1:6">
      <c r="A2396">
        <v>48645</v>
      </c>
      <c r="B2396">
        <v>7649</v>
      </c>
      <c r="C2396">
        <v>8</v>
      </c>
      <c r="D2396" t="s">
        <v>64</v>
      </c>
      <c r="E2396" t="s">
        <v>4595</v>
      </c>
      <c r="F2396" t="s">
        <v>4596</v>
      </c>
    </row>
    <row r="2397" spans="1:6">
      <c r="A2397">
        <v>48646</v>
      </c>
      <c r="B2397">
        <v>7649</v>
      </c>
      <c r="C2397">
        <v>9</v>
      </c>
      <c r="D2397" t="s">
        <v>18</v>
      </c>
      <c r="E2397" t="s">
        <v>4597</v>
      </c>
      <c r="F2397" t="s">
        <v>4598</v>
      </c>
    </row>
    <row r="2398" spans="1:6">
      <c r="A2398">
        <v>48647</v>
      </c>
      <c r="B2398">
        <v>7649</v>
      </c>
      <c r="C2398">
        <v>10</v>
      </c>
      <c r="D2398" t="s">
        <v>69</v>
      </c>
      <c r="E2398" t="s">
        <v>4599</v>
      </c>
      <c r="F2398" t="s">
        <v>4600</v>
      </c>
    </row>
    <row r="2399" spans="1:6">
      <c r="A2399">
        <v>48648</v>
      </c>
      <c r="B2399">
        <v>7649</v>
      </c>
      <c r="C2399">
        <v>11</v>
      </c>
      <c r="D2399" t="s">
        <v>24</v>
      </c>
      <c r="E2399" t="s">
        <v>4601</v>
      </c>
      <c r="F2399" t="s">
        <v>4602</v>
      </c>
    </row>
    <row r="2400" spans="1:6">
      <c r="A2400">
        <v>48649</v>
      </c>
      <c r="B2400">
        <v>7649</v>
      </c>
      <c r="C2400">
        <v>12</v>
      </c>
      <c r="D2400" t="s">
        <v>21</v>
      </c>
      <c r="E2400" t="s">
        <v>4603</v>
      </c>
      <c r="F2400" t="s">
        <v>4604</v>
      </c>
    </row>
    <row r="2401" spans="1:6">
      <c r="A2401">
        <v>48650</v>
      </c>
      <c r="B2401">
        <v>7649</v>
      </c>
      <c r="C2401">
        <v>13</v>
      </c>
      <c r="D2401" t="s">
        <v>36</v>
      </c>
      <c r="E2401" t="s">
        <v>4605</v>
      </c>
      <c r="F2401" t="s">
        <v>4606</v>
      </c>
    </row>
    <row r="2402" spans="1:6">
      <c r="A2402">
        <v>48651</v>
      </c>
      <c r="B2402">
        <v>7649</v>
      </c>
      <c r="C2402">
        <v>14</v>
      </c>
      <c r="D2402" t="s">
        <v>27</v>
      </c>
      <c r="E2402" t="s">
        <v>4607</v>
      </c>
      <c r="F2402" t="s">
        <v>4608</v>
      </c>
    </row>
    <row r="2403" spans="1:6">
      <c r="A2403">
        <v>49173</v>
      </c>
      <c r="B2403">
        <v>16485</v>
      </c>
      <c r="C2403">
        <v>1</v>
      </c>
      <c r="D2403" t="s">
        <v>9</v>
      </c>
      <c r="E2403" t="s">
        <v>4609</v>
      </c>
      <c r="F2403" t="s">
        <v>4610</v>
      </c>
    </row>
    <row r="2404" spans="1:6">
      <c r="A2404">
        <v>49175</v>
      </c>
      <c r="B2404">
        <v>16485</v>
      </c>
      <c r="C2404">
        <v>3</v>
      </c>
      <c r="D2404" t="s">
        <v>43</v>
      </c>
      <c r="E2404" t="s">
        <v>4611</v>
      </c>
      <c r="F2404" t="s">
        <v>4612</v>
      </c>
    </row>
    <row r="2405" spans="1:6">
      <c r="A2405">
        <v>49176</v>
      </c>
      <c r="B2405">
        <v>16485</v>
      </c>
      <c r="C2405">
        <v>4</v>
      </c>
      <c r="D2405" t="s">
        <v>54</v>
      </c>
      <c r="E2405" t="s">
        <v>4613</v>
      </c>
      <c r="F2405" t="s">
        <v>4614</v>
      </c>
    </row>
    <row r="2406" spans="1:6">
      <c r="A2406">
        <v>49177</v>
      </c>
      <c r="B2406">
        <v>16485</v>
      </c>
      <c r="C2406">
        <v>5</v>
      </c>
      <c r="D2406" t="s">
        <v>6</v>
      </c>
      <c r="E2406" t="s">
        <v>4615</v>
      </c>
      <c r="F2406" t="s">
        <v>4616</v>
      </c>
    </row>
    <row r="2407" spans="1:6">
      <c r="A2407">
        <v>49178</v>
      </c>
      <c r="B2407">
        <v>16485</v>
      </c>
      <c r="C2407">
        <v>6</v>
      </c>
      <c r="D2407" t="s">
        <v>15</v>
      </c>
      <c r="E2407" t="s">
        <v>4617</v>
      </c>
      <c r="F2407" t="s">
        <v>4618</v>
      </c>
    </row>
    <row r="2408" spans="1:6">
      <c r="A2408">
        <v>49179</v>
      </c>
      <c r="B2408">
        <v>16485</v>
      </c>
      <c r="C2408">
        <v>7</v>
      </c>
      <c r="D2408" t="s">
        <v>61</v>
      </c>
      <c r="E2408" t="s">
        <v>4619</v>
      </c>
      <c r="F2408" t="s">
        <v>4620</v>
      </c>
    </row>
    <row r="2409" spans="1:6">
      <c r="A2409">
        <v>49180</v>
      </c>
      <c r="B2409">
        <v>16485</v>
      </c>
      <c r="C2409">
        <v>8</v>
      </c>
      <c r="D2409" t="s">
        <v>64</v>
      </c>
      <c r="E2409" t="s">
        <v>4621</v>
      </c>
      <c r="F2409" t="s">
        <v>4622</v>
      </c>
    </row>
    <row r="2410" spans="1:6">
      <c r="A2410">
        <v>49181</v>
      </c>
      <c r="B2410">
        <v>16485</v>
      </c>
      <c r="C2410">
        <v>9</v>
      </c>
      <c r="D2410" t="s">
        <v>18</v>
      </c>
      <c r="E2410" t="s">
        <v>4623</v>
      </c>
      <c r="F2410" t="s">
        <v>4624</v>
      </c>
    </row>
    <row r="2411" spans="1:6">
      <c r="A2411">
        <v>49182</v>
      </c>
      <c r="B2411">
        <v>16485</v>
      </c>
      <c r="C2411">
        <v>10</v>
      </c>
      <c r="D2411" t="s">
        <v>69</v>
      </c>
      <c r="E2411" t="s">
        <v>4625</v>
      </c>
      <c r="F2411" t="s">
        <v>4626</v>
      </c>
    </row>
    <row r="2412" spans="1:6">
      <c r="A2412">
        <v>49183</v>
      </c>
      <c r="B2412">
        <v>16485</v>
      </c>
      <c r="C2412">
        <v>11</v>
      </c>
      <c r="D2412" t="s">
        <v>24</v>
      </c>
      <c r="E2412" t="s">
        <v>4627</v>
      </c>
      <c r="F2412" t="s">
        <v>4628</v>
      </c>
    </row>
    <row r="2413" spans="1:6">
      <c r="A2413">
        <v>49184</v>
      </c>
      <c r="B2413">
        <v>16485</v>
      </c>
      <c r="C2413">
        <v>12</v>
      </c>
      <c r="D2413" t="s">
        <v>21</v>
      </c>
      <c r="E2413" t="s">
        <v>4629</v>
      </c>
      <c r="F2413" t="s">
        <v>4630</v>
      </c>
    </row>
    <row r="2414" spans="1:6">
      <c r="A2414">
        <v>49185</v>
      </c>
      <c r="B2414">
        <v>16485</v>
      </c>
      <c r="C2414">
        <v>13</v>
      </c>
      <c r="D2414" t="s">
        <v>36</v>
      </c>
      <c r="E2414" t="s">
        <v>4631</v>
      </c>
      <c r="F2414" t="s">
        <v>4632</v>
      </c>
    </row>
    <row r="2415" spans="1:6">
      <c r="A2415">
        <v>49186</v>
      </c>
      <c r="B2415">
        <v>16485</v>
      </c>
      <c r="C2415">
        <v>14</v>
      </c>
      <c r="D2415" t="s">
        <v>27</v>
      </c>
      <c r="E2415" t="s">
        <v>4633</v>
      </c>
      <c r="F2415" t="s">
        <v>4634</v>
      </c>
    </row>
    <row r="2416" spans="1:6">
      <c r="A2416">
        <v>49840</v>
      </c>
      <c r="B2416">
        <v>10452</v>
      </c>
      <c r="C2416">
        <v>11</v>
      </c>
      <c r="D2416" t="s">
        <v>24</v>
      </c>
      <c r="E2416" t="s">
        <v>4635</v>
      </c>
      <c r="F2416" t="s">
        <v>4636</v>
      </c>
    </row>
    <row r="2417" spans="1:6">
      <c r="A2417">
        <v>49841</v>
      </c>
      <c r="B2417">
        <v>10452</v>
      </c>
      <c r="C2417">
        <v>12</v>
      </c>
      <c r="D2417" t="s">
        <v>21</v>
      </c>
      <c r="E2417" t="s">
        <v>4637</v>
      </c>
      <c r="F2417" t="s">
        <v>4638</v>
      </c>
    </row>
    <row r="2418" spans="1:6">
      <c r="A2418">
        <v>49843</v>
      </c>
      <c r="B2418">
        <v>10452</v>
      </c>
      <c r="C2418">
        <v>14</v>
      </c>
      <c r="D2418" t="s">
        <v>27</v>
      </c>
      <c r="E2418" t="s">
        <v>4639</v>
      </c>
      <c r="F2418" t="s">
        <v>4640</v>
      </c>
    </row>
    <row r="2419" spans="1:6">
      <c r="A2419">
        <v>49950</v>
      </c>
      <c r="B2419">
        <v>18599</v>
      </c>
      <c r="C2419">
        <v>1</v>
      </c>
      <c r="D2419" t="s">
        <v>9</v>
      </c>
      <c r="E2419" t="s">
        <v>4641</v>
      </c>
      <c r="F2419" t="s">
        <v>4642</v>
      </c>
    </row>
    <row r="2420" spans="1:6">
      <c r="A2420">
        <v>49954</v>
      </c>
      <c r="B2420">
        <v>18599</v>
      </c>
      <c r="C2420">
        <v>5</v>
      </c>
      <c r="D2420" t="s">
        <v>6</v>
      </c>
      <c r="E2420" t="s">
        <v>4643</v>
      </c>
      <c r="F2420" t="s">
        <v>4644</v>
      </c>
    </row>
    <row r="2421" spans="1:6">
      <c r="A2421">
        <v>49962</v>
      </c>
      <c r="B2421">
        <v>18599</v>
      </c>
      <c r="C2421">
        <v>13</v>
      </c>
      <c r="D2421" t="s">
        <v>36</v>
      </c>
      <c r="E2421" t="s">
        <v>4645</v>
      </c>
      <c r="F2421" t="s">
        <v>4646</v>
      </c>
    </row>
    <row r="2422" spans="1:6">
      <c r="A2422">
        <v>50071</v>
      </c>
      <c r="B2422">
        <v>15441</v>
      </c>
      <c r="C2422">
        <v>2</v>
      </c>
      <c r="D2422" t="s">
        <v>12</v>
      </c>
      <c r="E2422" t="s">
        <v>4647</v>
      </c>
      <c r="F2422" t="s">
        <v>4648</v>
      </c>
    </row>
    <row r="2423" spans="1:6">
      <c r="A2423">
        <v>50075</v>
      </c>
      <c r="B2423">
        <v>15441</v>
      </c>
      <c r="C2423">
        <v>6</v>
      </c>
      <c r="D2423" t="s">
        <v>15</v>
      </c>
      <c r="E2423" t="s">
        <v>4649</v>
      </c>
      <c r="F2423" t="s">
        <v>4650</v>
      </c>
    </row>
    <row r="2424" spans="1:6">
      <c r="A2424">
        <v>50079</v>
      </c>
      <c r="B2424">
        <v>15441</v>
      </c>
      <c r="C2424">
        <v>10</v>
      </c>
      <c r="D2424" t="s">
        <v>69</v>
      </c>
      <c r="E2424" t="s">
        <v>4651</v>
      </c>
      <c r="F2424" t="s">
        <v>4652</v>
      </c>
    </row>
    <row r="2425" spans="1:6">
      <c r="A2425">
        <v>50310</v>
      </c>
      <c r="B2425">
        <v>19150</v>
      </c>
      <c r="C2425">
        <v>1</v>
      </c>
      <c r="D2425" t="s">
        <v>9</v>
      </c>
      <c r="E2425" t="s">
        <v>4653</v>
      </c>
      <c r="F2425" t="s">
        <v>4654</v>
      </c>
    </row>
    <row r="2426" spans="1:6">
      <c r="A2426">
        <v>50311</v>
      </c>
      <c r="B2426">
        <v>19150</v>
      </c>
      <c r="C2426">
        <v>2</v>
      </c>
      <c r="D2426" t="s">
        <v>12</v>
      </c>
      <c r="E2426" t="s">
        <v>4655</v>
      </c>
      <c r="F2426" t="s">
        <v>4656</v>
      </c>
    </row>
    <row r="2427" spans="1:6">
      <c r="A2427">
        <v>50312</v>
      </c>
      <c r="B2427">
        <v>19150</v>
      </c>
      <c r="C2427">
        <v>3</v>
      </c>
      <c r="D2427" t="s">
        <v>43</v>
      </c>
      <c r="E2427" t="s">
        <v>4657</v>
      </c>
      <c r="F2427" t="s">
        <v>4658</v>
      </c>
    </row>
    <row r="2428" spans="1:6">
      <c r="A2428">
        <v>50313</v>
      </c>
      <c r="B2428">
        <v>19150</v>
      </c>
      <c r="C2428">
        <v>4</v>
      </c>
      <c r="D2428" t="s">
        <v>54</v>
      </c>
      <c r="E2428" t="s">
        <v>4659</v>
      </c>
      <c r="F2428" t="s">
        <v>4660</v>
      </c>
    </row>
    <row r="2429" spans="1:6">
      <c r="A2429">
        <v>50314</v>
      </c>
      <c r="B2429">
        <v>19150</v>
      </c>
      <c r="C2429">
        <v>5</v>
      </c>
      <c r="D2429" t="s">
        <v>6</v>
      </c>
      <c r="E2429" t="s">
        <v>4661</v>
      </c>
      <c r="F2429" t="s">
        <v>4662</v>
      </c>
    </row>
    <row r="2430" spans="1:6">
      <c r="A2430">
        <v>50550</v>
      </c>
      <c r="B2430">
        <v>4103</v>
      </c>
      <c r="C2430">
        <v>1</v>
      </c>
      <c r="D2430" t="s">
        <v>9</v>
      </c>
      <c r="E2430" t="s">
        <v>4663</v>
      </c>
      <c r="F2430" t="s">
        <v>4664</v>
      </c>
    </row>
    <row r="2431" spans="1:6">
      <c r="A2431">
        <v>50551</v>
      </c>
      <c r="B2431">
        <v>4103</v>
      </c>
      <c r="C2431">
        <v>2</v>
      </c>
      <c r="D2431" t="s">
        <v>12</v>
      </c>
      <c r="E2431" t="s">
        <v>34</v>
      </c>
      <c r="F2431" t="s">
        <v>35</v>
      </c>
    </row>
    <row r="2432" spans="1:6">
      <c r="A2432">
        <v>50552</v>
      </c>
      <c r="B2432">
        <v>4103</v>
      </c>
      <c r="C2432">
        <v>3</v>
      </c>
      <c r="D2432" t="s">
        <v>43</v>
      </c>
      <c r="E2432" t="s">
        <v>4665</v>
      </c>
      <c r="F2432" t="s">
        <v>4666</v>
      </c>
    </row>
    <row r="2433" spans="1:6">
      <c r="A2433">
        <v>50553</v>
      </c>
      <c r="B2433">
        <v>4103</v>
      </c>
      <c r="C2433">
        <v>4</v>
      </c>
      <c r="D2433" t="s">
        <v>54</v>
      </c>
      <c r="E2433" t="s">
        <v>4667</v>
      </c>
      <c r="F2433" t="s">
        <v>4668</v>
      </c>
    </row>
    <row r="2434" spans="1:6">
      <c r="A2434">
        <v>50683</v>
      </c>
      <c r="B2434">
        <v>7984</v>
      </c>
      <c r="C2434">
        <v>14</v>
      </c>
      <c r="D2434" t="s">
        <v>27</v>
      </c>
      <c r="E2434" t="s">
        <v>4669</v>
      </c>
      <c r="F2434" t="s">
        <v>4670</v>
      </c>
    </row>
    <row r="2435" spans="1:6">
      <c r="A2435">
        <v>50620</v>
      </c>
      <c r="B2435">
        <v>15974</v>
      </c>
      <c r="C2435">
        <v>11</v>
      </c>
      <c r="D2435" t="s">
        <v>24</v>
      </c>
      <c r="E2435" t="s">
        <v>4671</v>
      </c>
      <c r="F2435" t="s">
        <v>4672</v>
      </c>
    </row>
    <row r="2436" spans="1:6">
      <c r="A2436">
        <v>50860</v>
      </c>
      <c r="B2436">
        <v>16279</v>
      </c>
      <c r="C2436">
        <v>11</v>
      </c>
      <c r="D2436" t="s">
        <v>24</v>
      </c>
      <c r="E2436" t="s">
        <v>4673</v>
      </c>
      <c r="F2436" t="s">
        <v>4674</v>
      </c>
    </row>
    <row r="2437" spans="1:6">
      <c r="A2437">
        <v>50862</v>
      </c>
      <c r="B2437">
        <v>16279</v>
      </c>
      <c r="C2437">
        <v>13</v>
      </c>
      <c r="D2437" t="s">
        <v>36</v>
      </c>
      <c r="E2437" t="s">
        <v>4675</v>
      </c>
      <c r="F2437" t="s">
        <v>4676</v>
      </c>
    </row>
    <row r="2438" spans="1:6">
      <c r="A2438">
        <v>50920</v>
      </c>
      <c r="B2438">
        <v>17765</v>
      </c>
      <c r="C2438">
        <v>11</v>
      </c>
      <c r="D2438" t="s">
        <v>24</v>
      </c>
      <c r="E2438" t="s">
        <v>4677</v>
      </c>
      <c r="F2438" t="s">
        <v>4678</v>
      </c>
    </row>
    <row r="2439" spans="1:6">
      <c r="A2439">
        <v>50921</v>
      </c>
      <c r="B2439">
        <v>17765</v>
      </c>
      <c r="C2439">
        <v>12</v>
      </c>
      <c r="D2439" t="s">
        <v>21</v>
      </c>
      <c r="E2439" t="s">
        <v>4679</v>
      </c>
      <c r="F2439" t="s">
        <v>4680</v>
      </c>
    </row>
    <row r="2440" spans="1:6">
      <c r="A2440">
        <v>50971</v>
      </c>
      <c r="B2440">
        <v>18818</v>
      </c>
      <c r="C2440">
        <v>2</v>
      </c>
      <c r="D2440" t="s">
        <v>12</v>
      </c>
      <c r="E2440" t="s">
        <v>4681</v>
      </c>
      <c r="F2440" t="s">
        <v>4682</v>
      </c>
    </row>
    <row r="2441" spans="1:6">
      <c r="A2441">
        <v>50972</v>
      </c>
      <c r="B2441">
        <v>18818</v>
      </c>
      <c r="C2441">
        <v>3</v>
      </c>
      <c r="D2441" t="s">
        <v>43</v>
      </c>
      <c r="E2441" t="s">
        <v>4683</v>
      </c>
      <c r="F2441" t="s">
        <v>4684</v>
      </c>
    </row>
    <row r="2442" spans="1:6">
      <c r="A2442">
        <v>50974</v>
      </c>
      <c r="B2442">
        <v>18818</v>
      </c>
      <c r="C2442">
        <v>5</v>
      </c>
      <c r="D2442" t="s">
        <v>6</v>
      </c>
      <c r="E2442" t="s">
        <v>4685</v>
      </c>
      <c r="F2442" t="s">
        <v>4686</v>
      </c>
    </row>
    <row r="2443" spans="1:6">
      <c r="A2443">
        <v>50975</v>
      </c>
      <c r="B2443">
        <v>18818</v>
      </c>
      <c r="C2443">
        <v>6</v>
      </c>
      <c r="D2443" t="s">
        <v>15</v>
      </c>
      <c r="E2443" t="s">
        <v>4687</v>
      </c>
      <c r="F2443" t="s">
        <v>4688</v>
      </c>
    </row>
    <row r="2444" spans="1:6">
      <c r="A2444">
        <v>50978</v>
      </c>
      <c r="B2444">
        <v>18818</v>
      </c>
      <c r="C2444">
        <v>9</v>
      </c>
      <c r="D2444" t="s">
        <v>18</v>
      </c>
      <c r="E2444" t="s">
        <v>4689</v>
      </c>
      <c r="F2444" t="s">
        <v>4690</v>
      </c>
    </row>
    <row r="2445" spans="1:6">
      <c r="A2445">
        <v>50979</v>
      </c>
      <c r="B2445">
        <v>18818</v>
      </c>
      <c r="C2445">
        <v>10</v>
      </c>
      <c r="D2445" t="s">
        <v>69</v>
      </c>
      <c r="E2445" t="s">
        <v>4691</v>
      </c>
      <c r="F2445" t="s">
        <v>4692</v>
      </c>
    </row>
    <row r="2446" spans="1:6">
      <c r="A2446">
        <v>50980</v>
      </c>
      <c r="B2446">
        <v>18818</v>
      </c>
      <c r="C2446">
        <v>11</v>
      </c>
      <c r="D2446" t="s">
        <v>24</v>
      </c>
      <c r="E2446" t="s">
        <v>4693</v>
      </c>
      <c r="F2446" t="s">
        <v>4694</v>
      </c>
    </row>
    <row r="2447" spans="1:6">
      <c r="A2447">
        <v>50982</v>
      </c>
      <c r="B2447">
        <v>18818</v>
      </c>
      <c r="C2447">
        <v>13</v>
      </c>
      <c r="D2447" t="s">
        <v>36</v>
      </c>
      <c r="E2447" t="s">
        <v>4695</v>
      </c>
      <c r="F2447" t="s">
        <v>4696</v>
      </c>
    </row>
    <row r="2448" spans="1:6">
      <c r="A2448">
        <v>50983</v>
      </c>
      <c r="B2448">
        <v>18818</v>
      </c>
      <c r="C2448">
        <v>14</v>
      </c>
      <c r="D2448" t="s">
        <v>27</v>
      </c>
      <c r="E2448" t="s">
        <v>4697</v>
      </c>
      <c r="F2448" t="s">
        <v>4698</v>
      </c>
    </row>
    <row r="2449" spans="1:6">
      <c r="A2449">
        <v>51030</v>
      </c>
      <c r="B2449">
        <v>5936</v>
      </c>
      <c r="C2449">
        <v>1</v>
      </c>
      <c r="D2449" t="s">
        <v>9</v>
      </c>
      <c r="E2449" t="s">
        <v>4699</v>
      </c>
      <c r="F2449" t="s">
        <v>4700</v>
      </c>
    </row>
    <row r="2450" spans="1:6">
      <c r="A2450">
        <v>51031</v>
      </c>
      <c r="B2450">
        <v>5936</v>
      </c>
      <c r="C2450">
        <v>2</v>
      </c>
      <c r="D2450" t="s">
        <v>12</v>
      </c>
      <c r="E2450" t="s">
        <v>4701</v>
      </c>
      <c r="F2450" t="s">
        <v>4702</v>
      </c>
    </row>
    <row r="2451" spans="1:6">
      <c r="A2451">
        <v>51032</v>
      </c>
      <c r="B2451">
        <v>5936</v>
      </c>
      <c r="C2451">
        <v>3</v>
      </c>
      <c r="D2451" t="s">
        <v>43</v>
      </c>
      <c r="E2451" t="s">
        <v>4703</v>
      </c>
      <c r="F2451" t="s">
        <v>4704</v>
      </c>
    </row>
    <row r="2452" spans="1:6">
      <c r="A2452">
        <v>51033</v>
      </c>
      <c r="B2452">
        <v>5936</v>
      </c>
      <c r="C2452">
        <v>4</v>
      </c>
      <c r="D2452" t="s">
        <v>54</v>
      </c>
      <c r="E2452" t="s">
        <v>4705</v>
      </c>
      <c r="F2452" t="s">
        <v>4706</v>
      </c>
    </row>
    <row r="2453" spans="1:6">
      <c r="A2453">
        <v>51034</v>
      </c>
      <c r="B2453">
        <v>5936</v>
      </c>
      <c r="C2453">
        <v>5</v>
      </c>
      <c r="D2453" t="s">
        <v>6</v>
      </c>
      <c r="E2453" t="s">
        <v>4707</v>
      </c>
      <c r="F2453" t="s">
        <v>4708</v>
      </c>
    </row>
    <row r="2454" spans="1:6">
      <c r="A2454">
        <v>51035</v>
      </c>
      <c r="B2454">
        <v>5936</v>
      </c>
      <c r="C2454">
        <v>6</v>
      </c>
      <c r="D2454" t="s">
        <v>15</v>
      </c>
      <c r="E2454" t="s">
        <v>4709</v>
      </c>
      <c r="F2454" t="s">
        <v>4710</v>
      </c>
    </row>
    <row r="2455" spans="1:6">
      <c r="A2455">
        <v>51036</v>
      </c>
      <c r="B2455">
        <v>5936</v>
      </c>
      <c r="C2455">
        <v>7</v>
      </c>
      <c r="D2455" t="s">
        <v>61</v>
      </c>
      <c r="E2455" t="s">
        <v>4711</v>
      </c>
      <c r="F2455" t="s">
        <v>4712</v>
      </c>
    </row>
    <row r="2456" spans="1:6">
      <c r="A2456">
        <v>51037</v>
      </c>
      <c r="B2456">
        <v>5936</v>
      </c>
      <c r="C2456">
        <v>8</v>
      </c>
      <c r="D2456" t="s">
        <v>64</v>
      </c>
      <c r="E2456" t="s">
        <v>4713</v>
      </c>
      <c r="F2456" t="s">
        <v>4714</v>
      </c>
    </row>
    <row r="2457" spans="1:6">
      <c r="A2457">
        <v>51038</v>
      </c>
      <c r="B2457">
        <v>5936</v>
      </c>
      <c r="C2457">
        <v>9</v>
      </c>
      <c r="D2457" t="s">
        <v>18</v>
      </c>
      <c r="E2457" t="s">
        <v>4715</v>
      </c>
      <c r="F2457" t="s">
        <v>4716</v>
      </c>
    </row>
    <row r="2458" spans="1:6">
      <c r="A2458">
        <v>51039</v>
      </c>
      <c r="B2458">
        <v>5936</v>
      </c>
      <c r="C2458">
        <v>10</v>
      </c>
      <c r="D2458" t="s">
        <v>69</v>
      </c>
      <c r="E2458" t="s">
        <v>4717</v>
      </c>
      <c r="F2458" t="s">
        <v>4718</v>
      </c>
    </row>
    <row r="2459" spans="1:6">
      <c r="A2459">
        <v>51040</v>
      </c>
      <c r="B2459">
        <v>5936</v>
      </c>
      <c r="C2459">
        <v>11</v>
      </c>
      <c r="D2459" t="s">
        <v>24</v>
      </c>
      <c r="E2459" t="s">
        <v>4719</v>
      </c>
      <c r="F2459" t="s">
        <v>4720</v>
      </c>
    </row>
    <row r="2460" spans="1:6">
      <c r="A2460">
        <v>51041</v>
      </c>
      <c r="B2460">
        <v>5936</v>
      </c>
      <c r="C2460">
        <v>12</v>
      </c>
      <c r="D2460" t="s">
        <v>21</v>
      </c>
      <c r="E2460" t="s">
        <v>4721</v>
      </c>
      <c r="F2460" t="s">
        <v>4722</v>
      </c>
    </row>
    <row r="2461" spans="1:6">
      <c r="A2461">
        <v>51042</v>
      </c>
      <c r="B2461">
        <v>5936</v>
      </c>
      <c r="C2461">
        <v>13</v>
      </c>
      <c r="D2461" t="s">
        <v>36</v>
      </c>
      <c r="E2461" t="s">
        <v>4723</v>
      </c>
      <c r="F2461" t="s">
        <v>4724</v>
      </c>
    </row>
    <row r="2462" spans="1:6">
      <c r="A2462">
        <v>51043</v>
      </c>
      <c r="B2462">
        <v>5936</v>
      </c>
      <c r="C2462">
        <v>14</v>
      </c>
      <c r="D2462" t="s">
        <v>27</v>
      </c>
      <c r="E2462" t="s">
        <v>4725</v>
      </c>
      <c r="F2462" t="s">
        <v>4726</v>
      </c>
    </row>
    <row r="2463" spans="1:6">
      <c r="A2463">
        <v>51210</v>
      </c>
      <c r="B2463">
        <v>17895</v>
      </c>
      <c r="C2463">
        <v>1</v>
      </c>
      <c r="D2463" t="s">
        <v>9</v>
      </c>
      <c r="E2463" t="s">
        <v>4727</v>
      </c>
      <c r="F2463" t="s">
        <v>4728</v>
      </c>
    </row>
    <row r="2464" spans="1:6">
      <c r="A2464">
        <v>51211</v>
      </c>
      <c r="B2464">
        <v>17895</v>
      </c>
      <c r="C2464">
        <v>2</v>
      </c>
      <c r="D2464" t="s">
        <v>12</v>
      </c>
      <c r="E2464" t="s">
        <v>4729</v>
      </c>
      <c r="F2464" t="s">
        <v>4730</v>
      </c>
    </row>
    <row r="2465" spans="1:6">
      <c r="A2465">
        <v>51213</v>
      </c>
      <c r="B2465">
        <v>17895</v>
      </c>
      <c r="C2465">
        <v>4</v>
      </c>
      <c r="D2465" t="s">
        <v>54</v>
      </c>
      <c r="E2465" t="s">
        <v>4731</v>
      </c>
      <c r="F2465" t="s">
        <v>4732</v>
      </c>
    </row>
    <row r="2466" spans="1:6">
      <c r="A2466">
        <v>51214</v>
      </c>
      <c r="B2466">
        <v>17895</v>
      </c>
      <c r="C2466">
        <v>5</v>
      </c>
      <c r="D2466" t="s">
        <v>6</v>
      </c>
      <c r="E2466" t="s">
        <v>4733</v>
      </c>
      <c r="F2466" t="s">
        <v>4734</v>
      </c>
    </row>
    <row r="2467" spans="1:6">
      <c r="A2467">
        <v>51218</v>
      </c>
      <c r="B2467">
        <v>17895</v>
      </c>
      <c r="C2467">
        <v>9</v>
      </c>
      <c r="D2467" t="s">
        <v>18</v>
      </c>
      <c r="E2467" t="s">
        <v>4735</v>
      </c>
      <c r="F2467" t="s">
        <v>4736</v>
      </c>
    </row>
    <row r="2468" spans="1:6">
      <c r="A2468">
        <v>51220</v>
      </c>
      <c r="B2468">
        <v>17895</v>
      </c>
      <c r="C2468">
        <v>11</v>
      </c>
      <c r="D2468" t="s">
        <v>24</v>
      </c>
      <c r="E2468" t="s">
        <v>4737</v>
      </c>
      <c r="F2468" t="s">
        <v>4738</v>
      </c>
    </row>
    <row r="2469" spans="1:6">
      <c r="A2469">
        <v>51221</v>
      </c>
      <c r="B2469">
        <v>17895</v>
      </c>
      <c r="C2469">
        <v>12</v>
      </c>
      <c r="D2469" t="s">
        <v>21</v>
      </c>
      <c r="E2469" t="s">
        <v>4739</v>
      </c>
      <c r="F2469" t="s">
        <v>4740</v>
      </c>
    </row>
    <row r="2470" spans="1:6">
      <c r="A2470">
        <v>51222</v>
      </c>
      <c r="B2470">
        <v>17895</v>
      </c>
      <c r="C2470">
        <v>13</v>
      </c>
      <c r="D2470" t="s">
        <v>36</v>
      </c>
      <c r="E2470" t="s">
        <v>4741</v>
      </c>
      <c r="F2470" t="s">
        <v>4742</v>
      </c>
    </row>
    <row r="2471" spans="1:6">
      <c r="A2471">
        <v>51270</v>
      </c>
      <c r="B2471">
        <v>17265</v>
      </c>
      <c r="C2471">
        <v>1</v>
      </c>
      <c r="D2471" t="s">
        <v>9</v>
      </c>
      <c r="E2471" t="s">
        <v>4743</v>
      </c>
      <c r="F2471" t="s">
        <v>4744</v>
      </c>
    </row>
    <row r="2472" spans="1:6">
      <c r="A2472">
        <v>51460</v>
      </c>
      <c r="B2472">
        <v>13116</v>
      </c>
      <c r="C2472">
        <v>11</v>
      </c>
      <c r="D2472" t="s">
        <v>24</v>
      </c>
      <c r="E2472" t="s">
        <v>4745</v>
      </c>
      <c r="F2472" t="s">
        <v>4746</v>
      </c>
    </row>
    <row r="2473" spans="1:6">
      <c r="A2473">
        <v>51462</v>
      </c>
      <c r="B2473">
        <v>13116</v>
      </c>
      <c r="C2473">
        <v>13</v>
      </c>
      <c r="D2473" t="s">
        <v>36</v>
      </c>
      <c r="E2473" t="s">
        <v>4747</v>
      </c>
      <c r="F2473" t="s">
        <v>4748</v>
      </c>
    </row>
    <row r="2474" spans="1:6">
      <c r="A2474">
        <v>51630</v>
      </c>
      <c r="B2474">
        <v>2821</v>
      </c>
      <c r="C2474">
        <v>1</v>
      </c>
      <c r="D2474" t="s">
        <v>9</v>
      </c>
      <c r="E2474" t="s">
        <v>4749</v>
      </c>
      <c r="F2474" t="s">
        <v>4750</v>
      </c>
    </row>
    <row r="2475" spans="1:6">
      <c r="A2475">
        <v>51631</v>
      </c>
      <c r="B2475">
        <v>2821</v>
      </c>
      <c r="C2475">
        <v>2</v>
      </c>
      <c r="D2475" t="s">
        <v>12</v>
      </c>
      <c r="E2475" t="s">
        <v>4751</v>
      </c>
      <c r="F2475" t="s">
        <v>4752</v>
      </c>
    </row>
    <row r="2476" spans="1:6">
      <c r="A2476">
        <v>51633</v>
      </c>
      <c r="B2476">
        <v>2821</v>
      </c>
      <c r="C2476">
        <v>4</v>
      </c>
      <c r="D2476" t="s">
        <v>54</v>
      </c>
      <c r="E2476" t="s">
        <v>4753</v>
      </c>
      <c r="F2476" t="s">
        <v>4754</v>
      </c>
    </row>
    <row r="2477" spans="1:6">
      <c r="A2477">
        <v>51634</v>
      </c>
      <c r="B2477">
        <v>2821</v>
      </c>
      <c r="C2477">
        <v>5</v>
      </c>
      <c r="D2477" t="s">
        <v>6</v>
      </c>
      <c r="E2477" t="s">
        <v>4755</v>
      </c>
      <c r="F2477" t="s">
        <v>4756</v>
      </c>
    </row>
    <row r="2478" spans="1:6">
      <c r="A2478">
        <v>51635</v>
      </c>
      <c r="B2478">
        <v>2821</v>
      </c>
      <c r="C2478">
        <v>6</v>
      </c>
      <c r="D2478" t="s">
        <v>15</v>
      </c>
      <c r="E2478" t="s">
        <v>4757</v>
      </c>
      <c r="F2478" t="s">
        <v>4758</v>
      </c>
    </row>
    <row r="2479" spans="1:6">
      <c r="A2479">
        <v>51636</v>
      </c>
      <c r="B2479">
        <v>2821</v>
      </c>
      <c r="C2479">
        <v>7</v>
      </c>
      <c r="D2479" t="s">
        <v>61</v>
      </c>
      <c r="E2479" t="s">
        <v>4759</v>
      </c>
      <c r="F2479" t="s">
        <v>4760</v>
      </c>
    </row>
    <row r="2480" spans="1:6">
      <c r="A2480">
        <v>51638</v>
      </c>
      <c r="B2480">
        <v>2821</v>
      </c>
      <c r="C2480">
        <v>9</v>
      </c>
      <c r="D2480" t="s">
        <v>18</v>
      </c>
      <c r="E2480" t="s">
        <v>4761</v>
      </c>
      <c r="F2480" t="s">
        <v>4762</v>
      </c>
    </row>
    <row r="2481" spans="1:6">
      <c r="A2481">
        <v>51640</v>
      </c>
      <c r="B2481">
        <v>2821</v>
      </c>
      <c r="C2481">
        <v>11</v>
      </c>
      <c r="D2481" t="s">
        <v>24</v>
      </c>
      <c r="E2481" t="s">
        <v>4763</v>
      </c>
      <c r="F2481" t="s">
        <v>4764</v>
      </c>
    </row>
    <row r="2482" spans="1:6">
      <c r="A2482">
        <v>51641</v>
      </c>
      <c r="B2482">
        <v>2821</v>
      </c>
      <c r="C2482">
        <v>12</v>
      </c>
      <c r="D2482" t="s">
        <v>21</v>
      </c>
      <c r="E2482" t="s">
        <v>4765</v>
      </c>
      <c r="F2482" t="s">
        <v>4766</v>
      </c>
    </row>
    <row r="2483" spans="1:6">
      <c r="A2483">
        <v>51643</v>
      </c>
      <c r="B2483">
        <v>2821</v>
      </c>
      <c r="C2483">
        <v>14</v>
      </c>
      <c r="D2483" t="s">
        <v>27</v>
      </c>
      <c r="E2483" t="s">
        <v>4767</v>
      </c>
      <c r="F2483" t="s">
        <v>4768</v>
      </c>
    </row>
    <row r="2484" spans="1:6">
      <c r="A2484">
        <v>51690</v>
      </c>
      <c r="B2484">
        <v>17260</v>
      </c>
      <c r="C2484">
        <v>1</v>
      </c>
      <c r="D2484" t="s">
        <v>9</v>
      </c>
      <c r="E2484" t="s">
        <v>4769</v>
      </c>
      <c r="F2484" t="s">
        <v>4770</v>
      </c>
    </row>
    <row r="2485" spans="1:6">
      <c r="A2485">
        <v>51815</v>
      </c>
      <c r="B2485">
        <v>12105</v>
      </c>
      <c r="C2485">
        <v>6</v>
      </c>
      <c r="D2485" t="s">
        <v>15</v>
      </c>
      <c r="E2485" t="s">
        <v>4771</v>
      </c>
      <c r="F2485" t="s">
        <v>4772</v>
      </c>
    </row>
    <row r="2486" spans="1:6">
      <c r="A2486">
        <v>51820</v>
      </c>
      <c r="B2486">
        <v>12105</v>
      </c>
      <c r="C2486">
        <v>11</v>
      </c>
      <c r="D2486" t="s">
        <v>24</v>
      </c>
      <c r="E2486" t="s">
        <v>4773</v>
      </c>
      <c r="F2486" t="s">
        <v>4774</v>
      </c>
    </row>
    <row r="2487" spans="1:6">
      <c r="A2487">
        <v>52002</v>
      </c>
      <c r="B2487">
        <v>10368</v>
      </c>
      <c r="C2487">
        <v>13</v>
      </c>
      <c r="D2487" t="s">
        <v>36</v>
      </c>
      <c r="E2487" t="s">
        <v>4775</v>
      </c>
      <c r="F2487" t="s">
        <v>4776</v>
      </c>
    </row>
    <row r="2488" spans="1:6">
      <c r="A2488">
        <v>52050</v>
      </c>
      <c r="B2488">
        <v>7596</v>
      </c>
      <c r="C2488">
        <v>1</v>
      </c>
      <c r="D2488" t="s">
        <v>9</v>
      </c>
      <c r="E2488" t="s">
        <v>4777</v>
      </c>
      <c r="F2488" t="s">
        <v>4778</v>
      </c>
    </row>
    <row r="2489" spans="1:6">
      <c r="A2489">
        <v>52051</v>
      </c>
      <c r="B2489">
        <v>7596</v>
      </c>
      <c r="C2489">
        <v>2</v>
      </c>
      <c r="D2489" t="s">
        <v>12</v>
      </c>
      <c r="E2489" t="s">
        <v>4779</v>
      </c>
      <c r="F2489" t="s">
        <v>4780</v>
      </c>
    </row>
    <row r="2490" spans="1:6">
      <c r="A2490">
        <v>52052</v>
      </c>
      <c r="B2490">
        <v>7596</v>
      </c>
      <c r="C2490">
        <v>3</v>
      </c>
      <c r="D2490" t="s">
        <v>43</v>
      </c>
      <c r="E2490" t="s">
        <v>4781</v>
      </c>
      <c r="F2490" t="s">
        <v>4782</v>
      </c>
    </row>
    <row r="2491" spans="1:6">
      <c r="A2491">
        <v>52053</v>
      </c>
      <c r="B2491">
        <v>7596</v>
      </c>
      <c r="C2491">
        <v>4</v>
      </c>
      <c r="D2491" t="s">
        <v>54</v>
      </c>
      <c r="E2491" t="s">
        <v>4783</v>
      </c>
      <c r="F2491" t="s">
        <v>4784</v>
      </c>
    </row>
    <row r="2492" spans="1:6">
      <c r="A2492">
        <v>52054</v>
      </c>
      <c r="B2492">
        <v>7596</v>
      </c>
      <c r="C2492">
        <v>5</v>
      </c>
      <c r="D2492" t="s">
        <v>6</v>
      </c>
      <c r="E2492" t="s">
        <v>4785</v>
      </c>
      <c r="F2492" t="s">
        <v>4786</v>
      </c>
    </row>
    <row r="2493" spans="1:6">
      <c r="A2493">
        <v>52055</v>
      </c>
      <c r="B2493">
        <v>7596</v>
      </c>
      <c r="C2493">
        <v>6</v>
      </c>
      <c r="D2493" t="s">
        <v>15</v>
      </c>
      <c r="E2493" t="s">
        <v>4787</v>
      </c>
      <c r="F2493" t="s">
        <v>4788</v>
      </c>
    </row>
    <row r="2494" spans="1:6">
      <c r="A2494">
        <v>52056</v>
      </c>
      <c r="B2494">
        <v>7596</v>
      </c>
      <c r="C2494">
        <v>7</v>
      </c>
      <c r="D2494" t="s">
        <v>61</v>
      </c>
      <c r="E2494" t="s">
        <v>4789</v>
      </c>
      <c r="F2494" t="s">
        <v>4790</v>
      </c>
    </row>
    <row r="2495" spans="1:6">
      <c r="A2495">
        <v>52058</v>
      </c>
      <c r="B2495">
        <v>7596</v>
      </c>
      <c r="C2495">
        <v>9</v>
      </c>
      <c r="D2495" t="s">
        <v>18</v>
      </c>
      <c r="E2495" t="s">
        <v>4791</v>
      </c>
      <c r="F2495" t="s">
        <v>4792</v>
      </c>
    </row>
    <row r="2496" spans="1:6">
      <c r="A2496">
        <v>52060</v>
      </c>
      <c r="B2496">
        <v>7596</v>
      </c>
      <c r="C2496">
        <v>11</v>
      </c>
      <c r="D2496" t="s">
        <v>24</v>
      </c>
      <c r="E2496" t="s">
        <v>4793</v>
      </c>
      <c r="F2496" t="s">
        <v>4794</v>
      </c>
    </row>
    <row r="2497" spans="1:6">
      <c r="A2497">
        <v>52290</v>
      </c>
      <c r="B2497">
        <v>17315</v>
      </c>
      <c r="C2497">
        <v>1</v>
      </c>
      <c r="D2497" t="s">
        <v>9</v>
      </c>
      <c r="E2497" t="s">
        <v>4795</v>
      </c>
      <c r="F2497" t="s">
        <v>4796</v>
      </c>
    </row>
    <row r="2498" spans="1:6">
      <c r="A2498">
        <v>52292</v>
      </c>
      <c r="B2498">
        <v>17315</v>
      </c>
      <c r="C2498">
        <v>3</v>
      </c>
      <c r="D2498" t="s">
        <v>43</v>
      </c>
      <c r="E2498" t="s">
        <v>4797</v>
      </c>
      <c r="F2498" t="s">
        <v>4798</v>
      </c>
    </row>
    <row r="2499" spans="1:6">
      <c r="A2499">
        <v>52293</v>
      </c>
      <c r="B2499">
        <v>17315</v>
      </c>
      <c r="C2499">
        <v>4</v>
      </c>
      <c r="D2499" t="s">
        <v>54</v>
      </c>
      <c r="E2499" t="s">
        <v>4799</v>
      </c>
      <c r="F2499" t="s">
        <v>4800</v>
      </c>
    </row>
    <row r="2500" spans="1:6">
      <c r="A2500">
        <v>52295</v>
      </c>
      <c r="B2500">
        <v>17315</v>
      </c>
      <c r="C2500">
        <v>6</v>
      </c>
      <c r="D2500" t="s">
        <v>15</v>
      </c>
      <c r="E2500" t="s">
        <v>4801</v>
      </c>
      <c r="F2500" t="s">
        <v>4802</v>
      </c>
    </row>
    <row r="2501" spans="1:6">
      <c r="A2501">
        <v>52298</v>
      </c>
      <c r="B2501">
        <v>17315</v>
      </c>
      <c r="C2501">
        <v>9</v>
      </c>
      <c r="D2501" t="s">
        <v>18</v>
      </c>
      <c r="E2501" t="s">
        <v>4803</v>
      </c>
      <c r="F2501" t="s">
        <v>4804</v>
      </c>
    </row>
    <row r="2502" spans="1:6">
      <c r="A2502">
        <v>52300</v>
      </c>
      <c r="B2502">
        <v>17315</v>
      </c>
      <c r="C2502">
        <v>11</v>
      </c>
      <c r="D2502" t="s">
        <v>24</v>
      </c>
      <c r="E2502" t="s">
        <v>4805</v>
      </c>
      <c r="F2502" t="s">
        <v>4806</v>
      </c>
    </row>
    <row r="2503" spans="1:6">
      <c r="A2503">
        <v>52531</v>
      </c>
      <c r="B2503">
        <v>16267</v>
      </c>
      <c r="C2503">
        <v>2</v>
      </c>
      <c r="D2503" t="s">
        <v>12</v>
      </c>
      <c r="E2503" t="s">
        <v>4807</v>
      </c>
      <c r="F2503" t="s">
        <v>4808</v>
      </c>
    </row>
    <row r="2504" spans="1:6">
      <c r="A2504">
        <v>52532</v>
      </c>
      <c r="B2504">
        <v>16267</v>
      </c>
      <c r="C2504">
        <v>3</v>
      </c>
      <c r="D2504" t="s">
        <v>43</v>
      </c>
      <c r="E2504" t="s">
        <v>4809</v>
      </c>
      <c r="F2504" t="s">
        <v>4810</v>
      </c>
    </row>
    <row r="2505" spans="1:6">
      <c r="A2505">
        <v>52533</v>
      </c>
      <c r="B2505">
        <v>16267</v>
      </c>
      <c r="C2505">
        <v>4</v>
      </c>
      <c r="D2505" t="s">
        <v>54</v>
      </c>
      <c r="E2505" t="s">
        <v>4811</v>
      </c>
      <c r="F2505" t="s">
        <v>4812</v>
      </c>
    </row>
    <row r="2506" spans="1:6">
      <c r="A2506">
        <v>52534</v>
      </c>
      <c r="B2506">
        <v>16267</v>
      </c>
      <c r="C2506">
        <v>5</v>
      </c>
      <c r="D2506" t="s">
        <v>6</v>
      </c>
      <c r="E2506" t="s">
        <v>4813</v>
      </c>
      <c r="F2506" t="s">
        <v>4814</v>
      </c>
    </row>
    <row r="2507" spans="1:6">
      <c r="A2507">
        <v>52536</v>
      </c>
      <c r="B2507">
        <v>16267</v>
      </c>
      <c r="C2507">
        <v>7</v>
      </c>
      <c r="D2507" t="s">
        <v>61</v>
      </c>
      <c r="E2507" t="s">
        <v>4815</v>
      </c>
      <c r="F2507" t="s">
        <v>4816</v>
      </c>
    </row>
    <row r="2508" spans="1:6">
      <c r="A2508">
        <v>52537</v>
      </c>
      <c r="B2508">
        <v>16267</v>
      </c>
      <c r="C2508">
        <v>8</v>
      </c>
      <c r="D2508" t="s">
        <v>64</v>
      </c>
      <c r="E2508" t="s">
        <v>4817</v>
      </c>
      <c r="F2508" t="s">
        <v>4818</v>
      </c>
    </row>
    <row r="2509" spans="1:6">
      <c r="A2509">
        <v>52538</v>
      </c>
      <c r="B2509">
        <v>16267</v>
      </c>
      <c r="C2509">
        <v>9</v>
      </c>
      <c r="D2509" t="s">
        <v>18</v>
      </c>
      <c r="E2509" t="s">
        <v>4819</v>
      </c>
      <c r="F2509" t="s">
        <v>4820</v>
      </c>
    </row>
    <row r="2510" spans="1:6">
      <c r="A2510">
        <v>52539</v>
      </c>
      <c r="B2510">
        <v>16267</v>
      </c>
      <c r="C2510">
        <v>10</v>
      </c>
      <c r="D2510" t="s">
        <v>69</v>
      </c>
      <c r="E2510" t="s">
        <v>4821</v>
      </c>
      <c r="F2510" t="s">
        <v>4822</v>
      </c>
    </row>
    <row r="2511" spans="1:6">
      <c r="A2511">
        <v>52600</v>
      </c>
      <c r="B2511">
        <v>12300</v>
      </c>
      <c r="C2511">
        <v>11</v>
      </c>
      <c r="D2511" t="s">
        <v>24</v>
      </c>
      <c r="E2511" t="s">
        <v>4823</v>
      </c>
      <c r="F2511" t="s">
        <v>4824</v>
      </c>
    </row>
    <row r="2512" spans="1:6">
      <c r="A2512">
        <v>52890</v>
      </c>
      <c r="B2512">
        <v>6996</v>
      </c>
      <c r="C2512">
        <v>1</v>
      </c>
      <c r="D2512" t="s">
        <v>9</v>
      </c>
      <c r="E2512" t="s">
        <v>4825</v>
      </c>
      <c r="F2512" t="s">
        <v>4826</v>
      </c>
    </row>
    <row r="2513" spans="1:6">
      <c r="A2513">
        <v>52895</v>
      </c>
      <c r="B2513">
        <v>6996</v>
      </c>
      <c r="C2513">
        <v>6</v>
      </c>
      <c r="D2513" t="s">
        <v>15</v>
      </c>
      <c r="E2513" t="s">
        <v>4827</v>
      </c>
      <c r="F2513" t="s">
        <v>4828</v>
      </c>
    </row>
    <row r="2514" spans="1:6">
      <c r="A2514">
        <v>52840</v>
      </c>
      <c r="B2514">
        <v>3455</v>
      </c>
      <c r="C2514">
        <v>11</v>
      </c>
      <c r="D2514" t="s">
        <v>24</v>
      </c>
      <c r="E2514" t="s">
        <v>4829</v>
      </c>
      <c r="F2514" t="s">
        <v>4830</v>
      </c>
    </row>
    <row r="2515" spans="1:6">
      <c r="A2515">
        <v>52843</v>
      </c>
      <c r="B2515">
        <v>3455</v>
      </c>
      <c r="C2515">
        <v>14</v>
      </c>
      <c r="D2515" t="s">
        <v>27</v>
      </c>
      <c r="E2515" t="s">
        <v>4831</v>
      </c>
      <c r="F2515" t="s">
        <v>4832</v>
      </c>
    </row>
    <row r="2516" spans="1:6">
      <c r="A2516">
        <v>53010</v>
      </c>
      <c r="B2516">
        <v>14518</v>
      </c>
      <c r="C2516">
        <v>1</v>
      </c>
      <c r="D2516" t="s">
        <v>9</v>
      </c>
      <c r="E2516" t="s">
        <v>4833</v>
      </c>
      <c r="F2516" t="s">
        <v>4834</v>
      </c>
    </row>
    <row r="2517" spans="1:6">
      <c r="A2517">
        <v>53011</v>
      </c>
      <c r="B2517">
        <v>14518</v>
      </c>
      <c r="C2517">
        <v>2</v>
      </c>
      <c r="D2517" t="s">
        <v>12</v>
      </c>
      <c r="E2517" t="s">
        <v>4835</v>
      </c>
      <c r="F2517" t="s">
        <v>4836</v>
      </c>
    </row>
    <row r="2518" spans="1:6">
      <c r="A2518">
        <v>53015</v>
      </c>
      <c r="B2518">
        <v>14518</v>
      </c>
      <c r="C2518">
        <v>6</v>
      </c>
      <c r="D2518" t="s">
        <v>15</v>
      </c>
      <c r="E2518" t="s">
        <v>4837</v>
      </c>
      <c r="F2518" t="s">
        <v>4838</v>
      </c>
    </row>
    <row r="2519" spans="1:6">
      <c r="A2519">
        <v>53018</v>
      </c>
      <c r="B2519">
        <v>14518</v>
      </c>
      <c r="C2519">
        <v>9</v>
      </c>
      <c r="D2519" t="s">
        <v>18</v>
      </c>
      <c r="E2519" t="s">
        <v>4839</v>
      </c>
      <c r="F2519" t="s">
        <v>4840</v>
      </c>
    </row>
    <row r="2520" spans="1:6">
      <c r="A2520">
        <v>53020</v>
      </c>
      <c r="B2520">
        <v>14518</v>
      </c>
      <c r="C2520">
        <v>11</v>
      </c>
      <c r="D2520" t="s">
        <v>24</v>
      </c>
      <c r="E2520" t="s">
        <v>4841</v>
      </c>
      <c r="F2520" t="s">
        <v>4842</v>
      </c>
    </row>
    <row r="2521" spans="1:6">
      <c r="A2521">
        <v>53500</v>
      </c>
      <c r="B2521">
        <v>14202</v>
      </c>
      <c r="C2521">
        <v>11</v>
      </c>
      <c r="D2521" t="s">
        <v>24</v>
      </c>
      <c r="E2521" t="s">
        <v>4843</v>
      </c>
      <c r="F2521" t="s">
        <v>4844</v>
      </c>
    </row>
    <row r="2522" spans="1:6">
      <c r="A2522">
        <v>53501</v>
      </c>
      <c r="B2522">
        <v>14202</v>
      </c>
      <c r="C2522">
        <v>12</v>
      </c>
      <c r="D2522" t="s">
        <v>21</v>
      </c>
      <c r="E2522" t="s">
        <v>4845</v>
      </c>
      <c r="F2522" t="s">
        <v>4846</v>
      </c>
    </row>
    <row r="2523" spans="1:6">
      <c r="A2523">
        <v>53502</v>
      </c>
      <c r="B2523">
        <v>14202</v>
      </c>
      <c r="C2523">
        <v>13</v>
      </c>
      <c r="D2523" t="s">
        <v>36</v>
      </c>
      <c r="E2523" t="s">
        <v>4847</v>
      </c>
      <c r="F2523" t="s">
        <v>4848</v>
      </c>
    </row>
    <row r="2524" spans="1:6">
      <c r="A2524">
        <v>53310</v>
      </c>
      <c r="B2524">
        <v>16187</v>
      </c>
      <c r="C2524">
        <v>1</v>
      </c>
      <c r="D2524" t="s">
        <v>9</v>
      </c>
      <c r="E2524" t="s">
        <v>4849</v>
      </c>
      <c r="F2524" t="s">
        <v>4850</v>
      </c>
    </row>
    <row r="2525" spans="1:6">
      <c r="A2525">
        <v>53311</v>
      </c>
      <c r="B2525">
        <v>16187</v>
      </c>
      <c r="C2525">
        <v>2</v>
      </c>
      <c r="D2525" t="s">
        <v>12</v>
      </c>
      <c r="E2525" t="s">
        <v>4851</v>
      </c>
      <c r="F2525" t="s">
        <v>4852</v>
      </c>
    </row>
    <row r="2526" spans="1:6">
      <c r="A2526">
        <v>53312</v>
      </c>
      <c r="B2526">
        <v>16187</v>
      </c>
      <c r="C2526">
        <v>3</v>
      </c>
      <c r="D2526" t="s">
        <v>43</v>
      </c>
      <c r="E2526" t="s">
        <v>4853</v>
      </c>
      <c r="F2526" t="s">
        <v>4854</v>
      </c>
    </row>
    <row r="2527" spans="1:6">
      <c r="A2527">
        <v>53313</v>
      </c>
      <c r="B2527">
        <v>16187</v>
      </c>
      <c r="C2527">
        <v>4</v>
      </c>
      <c r="D2527" t="s">
        <v>54</v>
      </c>
      <c r="E2527" t="s">
        <v>4855</v>
      </c>
      <c r="F2527" t="s">
        <v>4856</v>
      </c>
    </row>
    <row r="2528" spans="1:6">
      <c r="A2528">
        <v>53314</v>
      </c>
      <c r="B2528">
        <v>16187</v>
      </c>
      <c r="C2528">
        <v>5</v>
      </c>
      <c r="D2528" t="s">
        <v>6</v>
      </c>
      <c r="E2528" t="s">
        <v>4857</v>
      </c>
      <c r="F2528" t="s">
        <v>4858</v>
      </c>
    </row>
    <row r="2529" spans="1:6">
      <c r="A2529">
        <v>53315</v>
      </c>
      <c r="B2529">
        <v>16187</v>
      </c>
      <c r="C2529">
        <v>6</v>
      </c>
      <c r="D2529" t="s">
        <v>15</v>
      </c>
      <c r="E2529" t="s">
        <v>4859</v>
      </c>
      <c r="F2529" t="s">
        <v>4860</v>
      </c>
    </row>
    <row r="2530" spans="1:6">
      <c r="A2530">
        <v>53316</v>
      </c>
      <c r="B2530">
        <v>16187</v>
      </c>
      <c r="C2530">
        <v>7</v>
      </c>
      <c r="D2530" t="s">
        <v>61</v>
      </c>
      <c r="E2530" t="s">
        <v>4861</v>
      </c>
      <c r="F2530" t="s">
        <v>4862</v>
      </c>
    </row>
    <row r="2531" spans="1:6">
      <c r="A2531">
        <v>53317</v>
      </c>
      <c r="B2531">
        <v>16187</v>
      </c>
      <c r="C2531">
        <v>8</v>
      </c>
      <c r="D2531" t="s">
        <v>64</v>
      </c>
      <c r="E2531" t="s">
        <v>4863</v>
      </c>
      <c r="F2531" t="s">
        <v>4864</v>
      </c>
    </row>
    <row r="2532" spans="1:6">
      <c r="A2532">
        <v>53318</v>
      </c>
      <c r="B2532">
        <v>16187</v>
      </c>
      <c r="C2532">
        <v>9</v>
      </c>
      <c r="D2532" t="s">
        <v>18</v>
      </c>
      <c r="E2532" t="s">
        <v>4865</v>
      </c>
      <c r="F2532" t="s">
        <v>4866</v>
      </c>
    </row>
    <row r="2533" spans="1:6">
      <c r="A2533">
        <v>53319</v>
      </c>
      <c r="B2533">
        <v>16187</v>
      </c>
      <c r="C2533">
        <v>10</v>
      </c>
      <c r="D2533" t="s">
        <v>69</v>
      </c>
      <c r="E2533" t="s">
        <v>4867</v>
      </c>
      <c r="F2533" t="s">
        <v>4868</v>
      </c>
    </row>
    <row r="2534" spans="1:6">
      <c r="A2534">
        <v>53320</v>
      </c>
      <c r="B2534">
        <v>16187</v>
      </c>
      <c r="C2534">
        <v>11</v>
      </c>
      <c r="D2534" t="s">
        <v>24</v>
      </c>
      <c r="E2534" t="s">
        <v>4869</v>
      </c>
      <c r="F2534" t="s">
        <v>4870</v>
      </c>
    </row>
    <row r="2535" spans="1:6">
      <c r="A2535">
        <v>53322</v>
      </c>
      <c r="B2535">
        <v>16187</v>
      </c>
      <c r="C2535">
        <v>13</v>
      </c>
      <c r="D2535" t="s">
        <v>36</v>
      </c>
      <c r="E2535" t="s">
        <v>4871</v>
      </c>
      <c r="F2535" t="s">
        <v>4872</v>
      </c>
    </row>
    <row r="2536" spans="1:6">
      <c r="A2536">
        <v>53323</v>
      </c>
      <c r="B2536">
        <v>16187</v>
      </c>
      <c r="C2536">
        <v>14</v>
      </c>
      <c r="D2536" t="s">
        <v>27</v>
      </c>
      <c r="E2536" t="s">
        <v>4873</v>
      </c>
      <c r="F2536" t="s">
        <v>4874</v>
      </c>
    </row>
    <row r="2537" spans="1:6">
      <c r="A2537">
        <v>53430</v>
      </c>
      <c r="B2537">
        <v>13671</v>
      </c>
      <c r="C2537">
        <v>1</v>
      </c>
      <c r="D2537" t="s">
        <v>9</v>
      </c>
      <c r="E2537" t="s">
        <v>4875</v>
      </c>
      <c r="F2537" t="s">
        <v>4876</v>
      </c>
    </row>
    <row r="2538" spans="1:6">
      <c r="A2538">
        <v>53431</v>
      </c>
      <c r="B2538">
        <v>13671</v>
      </c>
      <c r="C2538">
        <v>2</v>
      </c>
      <c r="D2538" t="s">
        <v>12</v>
      </c>
      <c r="E2538" t="s">
        <v>4877</v>
      </c>
      <c r="F2538" t="s">
        <v>4878</v>
      </c>
    </row>
    <row r="2539" spans="1:6">
      <c r="A2539">
        <v>53432</v>
      </c>
      <c r="B2539">
        <v>13671</v>
      </c>
      <c r="C2539">
        <v>3</v>
      </c>
      <c r="D2539" t="s">
        <v>43</v>
      </c>
      <c r="E2539" t="s">
        <v>4879</v>
      </c>
      <c r="F2539" t="s">
        <v>4880</v>
      </c>
    </row>
    <row r="2540" spans="1:6">
      <c r="A2540">
        <v>53433</v>
      </c>
      <c r="B2540">
        <v>13671</v>
      </c>
      <c r="C2540">
        <v>4</v>
      </c>
      <c r="D2540" t="s">
        <v>54</v>
      </c>
      <c r="E2540" t="s">
        <v>4881</v>
      </c>
      <c r="F2540" t="s">
        <v>4882</v>
      </c>
    </row>
    <row r="2541" spans="1:6">
      <c r="A2541">
        <v>54100</v>
      </c>
      <c r="B2541">
        <v>14664</v>
      </c>
      <c r="C2541">
        <v>11</v>
      </c>
      <c r="D2541" t="s">
        <v>24</v>
      </c>
      <c r="E2541" t="s">
        <v>4883</v>
      </c>
      <c r="F2541" t="s">
        <v>4884</v>
      </c>
    </row>
    <row r="2542" spans="1:6">
      <c r="A2542">
        <v>53670</v>
      </c>
      <c r="B2542">
        <v>8065</v>
      </c>
      <c r="C2542">
        <v>1</v>
      </c>
      <c r="D2542" t="s">
        <v>9</v>
      </c>
      <c r="E2542" t="s">
        <v>4885</v>
      </c>
      <c r="F2542" t="s">
        <v>4886</v>
      </c>
    </row>
    <row r="2543" spans="1:6">
      <c r="A2543">
        <v>53671</v>
      </c>
      <c r="B2543">
        <v>8065</v>
      </c>
      <c r="C2543">
        <v>2</v>
      </c>
      <c r="D2543" t="s">
        <v>12</v>
      </c>
      <c r="E2543" t="s">
        <v>4887</v>
      </c>
      <c r="F2543" t="s">
        <v>4888</v>
      </c>
    </row>
    <row r="2544" spans="1:6">
      <c r="A2544">
        <v>53672</v>
      </c>
      <c r="B2544">
        <v>8065</v>
      </c>
      <c r="C2544">
        <v>3</v>
      </c>
      <c r="D2544" t="s">
        <v>43</v>
      </c>
      <c r="E2544" t="s">
        <v>4889</v>
      </c>
      <c r="F2544" t="s">
        <v>4890</v>
      </c>
    </row>
    <row r="2545" spans="1:6">
      <c r="A2545">
        <v>53673</v>
      </c>
      <c r="B2545">
        <v>8065</v>
      </c>
      <c r="C2545">
        <v>4</v>
      </c>
      <c r="D2545" t="s">
        <v>54</v>
      </c>
      <c r="E2545" t="s">
        <v>4891</v>
      </c>
      <c r="F2545" t="s">
        <v>4892</v>
      </c>
    </row>
    <row r="2546" spans="1:6">
      <c r="A2546">
        <v>53674</v>
      </c>
      <c r="B2546">
        <v>8065</v>
      </c>
      <c r="C2546">
        <v>5</v>
      </c>
      <c r="D2546" t="s">
        <v>6</v>
      </c>
      <c r="E2546" t="s">
        <v>4893</v>
      </c>
      <c r="F2546" t="s">
        <v>4894</v>
      </c>
    </row>
    <row r="2547" spans="1:6">
      <c r="A2547">
        <v>53675</v>
      </c>
      <c r="B2547">
        <v>8065</v>
      </c>
      <c r="C2547">
        <v>6</v>
      </c>
      <c r="D2547" t="s">
        <v>15</v>
      </c>
      <c r="E2547" t="s">
        <v>4895</v>
      </c>
      <c r="F2547" t="s">
        <v>4896</v>
      </c>
    </row>
    <row r="2548" spans="1:6">
      <c r="A2548">
        <v>53677</v>
      </c>
      <c r="B2548">
        <v>8065</v>
      </c>
      <c r="C2548">
        <v>8</v>
      </c>
      <c r="D2548" t="s">
        <v>64</v>
      </c>
      <c r="E2548" t="s">
        <v>4897</v>
      </c>
      <c r="F2548" t="s">
        <v>4898</v>
      </c>
    </row>
    <row r="2549" spans="1:6">
      <c r="A2549">
        <v>53678</v>
      </c>
      <c r="B2549">
        <v>8065</v>
      </c>
      <c r="C2549">
        <v>9</v>
      </c>
      <c r="D2549" t="s">
        <v>18</v>
      </c>
      <c r="E2549" t="s">
        <v>4899</v>
      </c>
      <c r="F2549" t="s">
        <v>4900</v>
      </c>
    </row>
    <row r="2550" spans="1:6">
      <c r="A2550">
        <v>53679</v>
      </c>
      <c r="B2550">
        <v>8065</v>
      </c>
      <c r="C2550">
        <v>10</v>
      </c>
      <c r="D2550" t="s">
        <v>69</v>
      </c>
      <c r="E2550" t="s">
        <v>4901</v>
      </c>
      <c r="F2550" t="s">
        <v>4902</v>
      </c>
    </row>
    <row r="2551" spans="1:6">
      <c r="A2551">
        <v>53680</v>
      </c>
      <c r="B2551">
        <v>8065</v>
      </c>
      <c r="C2551">
        <v>11</v>
      </c>
      <c r="D2551" t="s">
        <v>24</v>
      </c>
      <c r="E2551" t="s">
        <v>4903</v>
      </c>
      <c r="F2551" t="s">
        <v>4904</v>
      </c>
    </row>
    <row r="2552" spans="1:6">
      <c r="A2552">
        <v>53681</v>
      </c>
      <c r="B2552">
        <v>8065</v>
      </c>
      <c r="C2552">
        <v>12</v>
      </c>
      <c r="D2552" t="s">
        <v>21</v>
      </c>
      <c r="E2552" t="s">
        <v>4905</v>
      </c>
      <c r="F2552" t="s">
        <v>4906</v>
      </c>
    </row>
    <row r="2553" spans="1:6">
      <c r="A2553">
        <v>53860</v>
      </c>
      <c r="B2553">
        <v>10982</v>
      </c>
      <c r="C2553">
        <v>11</v>
      </c>
      <c r="D2553" t="s">
        <v>24</v>
      </c>
      <c r="E2553" t="s">
        <v>4907</v>
      </c>
      <c r="F2553" t="s">
        <v>4908</v>
      </c>
    </row>
    <row r="2554" spans="1:6">
      <c r="A2554">
        <v>53861</v>
      </c>
      <c r="B2554">
        <v>10982</v>
      </c>
      <c r="C2554">
        <v>12</v>
      </c>
      <c r="D2554" t="s">
        <v>21</v>
      </c>
      <c r="E2554" t="s">
        <v>4909</v>
      </c>
      <c r="F2554" t="s">
        <v>4910</v>
      </c>
    </row>
    <row r="2555" spans="1:6">
      <c r="A2555">
        <v>53862</v>
      </c>
      <c r="B2555">
        <v>10982</v>
      </c>
      <c r="C2555">
        <v>13</v>
      </c>
      <c r="D2555" t="s">
        <v>36</v>
      </c>
      <c r="E2555" t="s">
        <v>4911</v>
      </c>
      <c r="F2555" t="s">
        <v>4912</v>
      </c>
    </row>
    <row r="2556" spans="1:6">
      <c r="A2556">
        <v>53863</v>
      </c>
      <c r="B2556">
        <v>10982</v>
      </c>
      <c r="C2556">
        <v>14</v>
      </c>
      <c r="D2556" t="s">
        <v>27</v>
      </c>
      <c r="E2556" t="s">
        <v>4913</v>
      </c>
      <c r="F2556" t="s">
        <v>4914</v>
      </c>
    </row>
    <row r="2557" spans="1:6">
      <c r="A2557">
        <v>53910</v>
      </c>
      <c r="B2557">
        <v>14700</v>
      </c>
      <c r="C2557">
        <v>1</v>
      </c>
      <c r="D2557" t="s">
        <v>9</v>
      </c>
      <c r="E2557" t="s">
        <v>4915</v>
      </c>
      <c r="F2557" t="s">
        <v>4916</v>
      </c>
    </row>
    <row r="2558" spans="1:6">
      <c r="A2558">
        <v>53911</v>
      </c>
      <c r="B2558">
        <v>14700</v>
      </c>
      <c r="C2558">
        <v>2</v>
      </c>
      <c r="D2558" t="s">
        <v>12</v>
      </c>
      <c r="E2558" t="s">
        <v>4917</v>
      </c>
      <c r="F2558" t="s">
        <v>4918</v>
      </c>
    </row>
    <row r="2559" spans="1:6">
      <c r="A2559">
        <v>53912</v>
      </c>
      <c r="B2559">
        <v>14700</v>
      </c>
      <c r="C2559">
        <v>3</v>
      </c>
      <c r="D2559" t="s">
        <v>43</v>
      </c>
      <c r="E2559" t="s">
        <v>4919</v>
      </c>
      <c r="F2559" t="s">
        <v>4920</v>
      </c>
    </row>
    <row r="2560" spans="1:6">
      <c r="A2560">
        <v>53913</v>
      </c>
      <c r="B2560">
        <v>14700</v>
      </c>
      <c r="C2560">
        <v>4</v>
      </c>
      <c r="D2560" t="s">
        <v>54</v>
      </c>
      <c r="E2560" t="s">
        <v>4921</v>
      </c>
      <c r="F2560" t="s">
        <v>4922</v>
      </c>
    </row>
    <row r="2561" spans="1:6">
      <c r="A2561">
        <v>53915</v>
      </c>
      <c r="B2561">
        <v>14700</v>
      </c>
      <c r="C2561">
        <v>6</v>
      </c>
      <c r="D2561" t="s">
        <v>15</v>
      </c>
      <c r="E2561" t="s">
        <v>4923</v>
      </c>
      <c r="F2561" t="s">
        <v>4924</v>
      </c>
    </row>
    <row r="2562" spans="1:6">
      <c r="A2562">
        <v>53916</v>
      </c>
      <c r="B2562">
        <v>14700</v>
      </c>
      <c r="C2562">
        <v>7</v>
      </c>
      <c r="D2562" t="s">
        <v>61</v>
      </c>
      <c r="E2562" t="s">
        <v>4925</v>
      </c>
      <c r="F2562" t="s">
        <v>4926</v>
      </c>
    </row>
    <row r="2563" spans="1:6">
      <c r="A2563">
        <v>53918</v>
      </c>
      <c r="B2563">
        <v>14700</v>
      </c>
      <c r="C2563">
        <v>9</v>
      </c>
      <c r="D2563" t="s">
        <v>18</v>
      </c>
      <c r="E2563" t="s">
        <v>4927</v>
      </c>
      <c r="F2563" t="s">
        <v>4928</v>
      </c>
    </row>
    <row r="2564" spans="1:6">
      <c r="A2564">
        <v>53920</v>
      </c>
      <c r="B2564">
        <v>14700</v>
      </c>
      <c r="C2564">
        <v>11</v>
      </c>
      <c r="D2564" t="s">
        <v>24</v>
      </c>
      <c r="E2564" t="s">
        <v>4929</v>
      </c>
      <c r="F2564" t="s">
        <v>4930</v>
      </c>
    </row>
    <row r="2565" spans="1:6">
      <c r="A2565">
        <v>53922</v>
      </c>
      <c r="B2565">
        <v>14700</v>
      </c>
      <c r="C2565">
        <v>13</v>
      </c>
      <c r="D2565" t="s">
        <v>36</v>
      </c>
      <c r="E2565" t="s">
        <v>4931</v>
      </c>
      <c r="F2565" t="s">
        <v>4932</v>
      </c>
    </row>
    <row r="2566" spans="1:6">
      <c r="A2566">
        <v>53923</v>
      </c>
      <c r="B2566">
        <v>14700</v>
      </c>
      <c r="C2566">
        <v>14</v>
      </c>
      <c r="D2566" t="s">
        <v>27</v>
      </c>
      <c r="E2566" t="s">
        <v>4933</v>
      </c>
      <c r="F2566" t="s">
        <v>4934</v>
      </c>
    </row>
    <row r="2567" spans="1:6">
      <c r="A2567">
        <v>53970</v>
      </c>
      <c r="B2567">
        <v>18034</v>
      </c>
      <c r="C2567">
        <v>1</v>
      </c>
      <c r="D2567" t="s">
        <v>9</v>
      </c>
      <c r="E2567" t="s">
        <v>4935</v>
      </c>
      <c r="F2567" t="s">
        <v>4936</v>
      </c>
    </row>
    <row r="2568" spans="1:6">
      <c r="A2568">
        <v>53971</v>
      </c>
      <c r="B2568">
        <v>18034</v>
      </c>
      <c r="C2568">
        <v>2</v>
      </c>
      <c r="D2568" t="s">
        <v>12</v>
      </c>
      <c r="E2568" t="s">
        <v>4937</v>
      </c>
      <c r="F2568" t="s">
        <v>4938</v>
      </c>
    </row>
    <row r="2569" spans="1:6">
      <c r="A2569">
        <v>54210</v>
      </c>
      <c r="B2569">
        <v>1352</v>
      </c>
      <c r="C2569">
        <v>1</v>
      </c>
      <c r="D2569" t="s">
        <v>9</v>
      </c>
      <c r="E2569" t="s">
        <v>4939</v>
      </c>
      <c r="F2569" t="s">
        <v>4940</v>
      </c>
    </row>
    <row r="2570" spans="1:6">
      <c r="A2570">
        <v>54390</v>
      </c>
      <c r="B2570">
        <v>17859</v>
      </c>
      <c r="C2570">
        <v>1</v>
      </c>
      <c r="D2570" t="s">
        <v>9</v>
      </c>
      <c r="E2570" t="s">
        <v>4941</v>
      </c>
      <c r="F2570" t="s">
        <v>4942</v>
      </c>
    </row>
    <row r="2571" spans="1:6">
      <c r="A2571">
        <v>54391</v>
      </c>
      <c r="B2571">
        <v>17859</v>
      </c>
      <c r="C2571">
        <v>2</v>
      </c>
      <c r="D2571" t="s">
        <v>12</v>
      </c>
      <c r="E2571" t="s">
        <v>4943</v>
      </c>
      <c r="F2571" t="s">
        <v>4944</v>
      </c>
    </row>
    <row r="2572" spans="1:6">
      <c r="A2572">
        <v>54630</v>
      </c>
      <c r="B2572">
        <v>17744</v>
      </c>
      <c r="C2572">
        <v>1</v>
      </c>
      <c r="D2572" t="s">
        <v>9</v>
      </c>
      <c r="E2572" t="s">
        <v>4945</v>
      </c>
      <c r="F2572" t="s">
        <v>4946</v>
      </c>
    </row>
    <row r="2573" spans="1:6">
      <c r="A2573">
        <v>54631</v>
      </c>
      <c r="B2573">
        <v>17744</v>
      </c>
      <c r="C2573">
        <v>2</v>
      </c>
      <c r="D2573" t="s">
        <v>12</v>
      </c>
      <c r="E2573" t="s">
        <v>4947</v>
      </c>
      <c r="F2573" t="s">
        <v>4948</v>
      </c>
    </row>
    <row r="2574" spans="1:6">
      <c r="A2574">
        <v>54635</v>
      </c>
      <c r="B2574">
        <v>17744</v>
      </c>
      <c r="C2574">
        <v>6</v>
      </c>
      <c r="D2574" t="s">
        <v>15</v>
      </c>
      <c r="E2574" t="s">
        <v>4949</v>
      </c>
      <c r="F2574" t="s">
        <v>4950</v>
      </c>
    </row>
    <row r="2575" spans="1:6">
      <c r="A2575">
        <v>54640</v>
      </c>
      <c r="B2575">
        <v>17744</v>
      </c>
      <c r="C2575">
        <v>11</v>
      </c>
      <c r="D2575" t="s">
        <v>24</v>
      </c>
      <c r="E2575" t="s">
        <v>4951</v>
      </c>
      <c r="F2575" t="s">
        <v>4952</v>
      </c>
    </row>
    <row r="2576" spans="1:6">
      <c r="A2576">
        <v>54642</v>
      </c>
      <c r="B2576">
        <v>17744</v>
      </c>
      <c r="C2576">
        <v>13</v>
      </c>
      <c r="D2576" t="s">
        <v>36</v>
      </c>
      <c r="E2576" t="s">
        <v>4953</v>
      </c>
      <c r="F2576" t="s">
        <v>4954</v>
      </c>
    </row>
    <row r="2577" spans="1:6">
      <c r="A2577">
        <v>54643</v>
      </c>
      <c r="B2577">
        <v>17744</v>
      </c>
      <c r="C2577">
        <v>14</v>
      </c>
      <c r="D2577" t="s">
        <v>27</v>
      </c>
      <c r="E2577" t="s">
        <v>4955</v>
      </c>
      <c r="F2577" t="s">
        <v>4956</v>
      </c>
    </row>
    <row r="2578" spans="1:6">
      <c r="A2578">
        <v>54870</v>
      </c>
      <c r="B2578">
        <v>16662</v>
      </c>
      <c r="C2578">
        <v>1</v>
      </c>
      <c r="D2578" t="s">
        <v>9</v>
      </c>
      <c r="E2578" t="s">
        <v>4957</v>
      </c>
      <c r="F2578" t="s">
        <v>4958</v>
      </c>
    </row>
    <row r="2579" spans="1:6">
      <c r="A2579">
        <v>54875</v>
      </c>
      <c r="B2579">
        <v>16662</v>
      </c>
      <c r="C2579">
        <v>6</v>
      </c>
      <c r="D2579" t="s">
        <v>15</v>
      </c>
      <c r="E2579" t="s">
        <v>4959</v>
      </c>
      <c r="F2579" t="s">
        <v>4960</v>
      </c>
    </row>
    <row r="2580" spans="1:6">
      <c r="A2580">
        <v>54878</v>
      </c>
      <c r="B2580">
        <v>16662</v>
      </c>
      <c r="C2580">
        <v>9</v>
      </c>
      <c r="D2580" t="s">
        <v>18</v>
      </c>
      <c r="E2580" t="s">
        <v>4961</v>
      </c>
      <c r="F2580" t="s">
        <v>4962</v>
      </c>
    </row>
    <row r="2581" spans="1:6">
      <c r="A2581">
        <v>55110</v>
      </c>
      <c r="B2581">
        <v>19052</v>
      </c>
      <c r="C2581">
        <v>1</v>
      </c>
      <c r="D2581" t="s">
        <v>9</v>
      </c>
      <c r="E2581" t="s">
        <v>4963</v>
      </c>
      <c r="F2581" t="s">
        <v>4964</v>
      </c>
    </row>
    <row r="2582" spans="1:6">
      <c r="A2582">
        <v>55111</v>
      </c>
      <c r="B2582">
        <v>19052</v>
      </c>
      <c r="C2582">
        <v>2</v>
      </c>
      <c r="D2582" t="s">
        <v>12</v>
      </c>
      <c r="E2582" t="s">
        <v>4965</v>
      </c>
      <c r="F2582" t="s">
        <v>4966</v>
      </c>
    </row>
    <row r="2583" spans="1:6">
      <c r="A2583">
        <v>55112</v>
      </c>
      <c r="B2583">
        <v>19052</v>
      </c>
      <c r="C2583">
        <v>3</v>
      </c>
      <c r="D2583" t="s">
        <v>43</v>
      </c>
      <c r="E2583" t="s">
        <v>4967</v>
      </c>
      <c r="F2583" t="s">
        <v>4968</v>
      </c>
    </row>
    <row r="2584" spans="1:6">
      <c r="A2584">
        <v>55114</v>
      </c>
      <c r="B2584">
        <v>19052</v>
      </c>
      <c r="C2584">
        <v>5</v>
      </c>
      <c r="D2584" t="s">
        <v>6</v>
      </c>
      <c r="E2584" t="s">
        <v>4969</v>
      </c>
      <c r="F2584" t="s">
        <v>4970</v>
      </c>
    </row>
    <row r="2585" spans="1:6">
      <c r="A2585">
        <v>55290</v>
      </c>
      <c r="B2585">
        <v>16703</v>
      </c>
      <c r="C2585">
        <v>1</v>
      </c>
      <c r="D2585" t="s">
        <v>9</v>
      </c>
      <c r="E2585" t="s">
        <v>4971</v>
      </c>
      <c r="F2585" t="s">
        <v>4972</v>
      </c>
    </row>
    <row r="2586" spans="1:6">
      <c r="A2586">
        <v>55291</v>
      </c>
      <c r="B2586">
        <v>16703</v>
      </c>
      <c r="C2586">
        <v>2</v>
      </c>
      <c r="D2586" t="s">
        <v>12</v>
      </c>
      <c r="E2586" t="s">
        <v>4973</v>
      </c>
      <c r="F2586" t="s">
        <v>4974</v>
      </c>
    </row>
    <row r="2587" spans="1:6">
      <c r="A2587">
        <v>55292</v>
      </c>
      <c r="B2587">
        <v>16703</v>
      </c>
      <c r="C2587">
        <v>3</v>
      </c>
      <c r="D2587" t="s">
        <v>43</v>
      </c>
      <c r="E2587" t="s">
        <v>4975</v>
      </c>
      <c r="F2587" t="s">
        <v>4976</v>
      </c>
    </row>
    <row r="2588" spans="1:6">
      <c r="A2588">
        <v>55294</v>
      </c>
      <c r="B2588">
        <v>16703</v>
      </c>
      <c r="C2588">
        <v>5</v>
      </c>
      <c r="D2588" t="s">
        <v>6</v>
      </c>
      <c r="E2588" t="s">
        <v>4977</v>
      </c>
      <c r="F2588" t="s">
        <v>4978</v>
      </c>
    </row>
    <row r="2589" spans="1:6">
      <c r="A2589">
        <v>55296</v>
      </c>
      <c r="B2589">
        <v>16703</v>
      </c>
      <c r="C2589">
        <v>7</v>
      </c>
      <c r="D2589" t="s">
        <v>61</v>
      </c>
      <c r="E2589" t="s">
        <v>4979</v>
      </c>
      <c r="F2589" t="s">
        <v>4980</v>
      </c>
    </row>
    <row r="2590" spans="1:6">
      <c r="A2590">
        <v>55297</v>
      </c>
      <c r="B2590">
        <v>16703</v>
      </c>
      <c r="C2590">
        <v>8</v>
      </c>
      <c r="D2590" t="s">
        <v>64</v>
      </c>
      <c r="E2590" t="s">
        <v>4981</v>
      </c>
      <c r="F2590" t="s">
        <v>4982</v>
      </c>
    </row>
    <row r="2591" spans="1:6">
      <c r="A2591">
        <v>55299</v>
      </c>
      <c r="B2591">
        <v>16703</v>
      </c>
      <c r="C2591">
        <v>10</v>
      </c>
      <c r="D2591" t="s">
        <v>69</v>
      </c>
      <c r="E2591" t="s">
        <v>4983</v>
      </c>
      <c r="F2591" t="s">
        <v>4984</v>
      </c>
    </row>
    <row r="2592" spans="1:6">
      <c r="A2592">
        <v>55300</v>
      </c>
      <c r="B2592">
        <v>16703</v>
      </c>
      <c r="C2592">
        <v>11</v>
      </c>
      <c r="D2592" t="s">
        <v>24</v>
      </c>
      <c r="E2592" t="s">
        <v>4985</v>
      </c>
      <c r="F2592" t="s">
        <v>4986</v>
      </c>
    </row>
    <row r="2593" spans="1:6">
      <c r="A2593">
        <v>55303</v>
      </c>
      <c r="B2593">
        <v>16703</v>
      </c>
      <c r="C2593">
        <v>14</v>
      </c>
      <c r="D2593" t="s">
        <v>27</v>
      </c>
      <c r="E2593" t="s">
        <v>4987</v>
      </c>
      <c r="F2593" t="s">
        <v>4988</v>
      </c>
    </row>
    <row r="2594" spans="1:6">
      <c r="A2594">
        <v>55410</v>
      </c>
      <c r="B2594">
        <v>9986</v>
      </c>
      <c r="C2594">
        <v>1</v>
      </c>
      <c r="D2594" t="s">
        <v>9</v>
      </c>
      <c r="E2594" t="s">
        <v>4989</v>
      </c>
      <c r="F2594" t="s">
        <v>4990</v>
      </c>
    </row>
    <row r="2595" spans="1:6">
      <c r="A2595">
        <v>55411</v>
      </c>
      <c r="B2595">
        <v>9986</v>
      </c>
      <c r="C2595">
        <v>2</v>
      </c>
      <c r="D2595" t="s">
        <v>12</v>
      </c>
      <c r="E2595" t="s">
        <v>4991</v>
      </c>
      <c r="F2595" t="s">
        <v>4992</v>
      </c>
    </row>
    <row r="2596" spans="1:6">
      <c r="A2596">
        <v>55412</v>
      </c>
      <c r="B2596">
        <v>9986</v>
      </c>
      <c r="C2596">
        <v>3</v>
      </c>
      <c r="D2596" t="s">
        <v>43</v>
      </c>
      <c r="E2596" t="s">
        <v>4993</v>
      </c>
      <c r="F2596" t="s">
        <v>4994</v>
      </c>
    </row>
    <row r="2597" spans="1:6">
      <c r="A2597">
        <v>55413</v>
      </c>
      <c r="B2597">
        <v>9986</v>
      </c>
      <c r="C2597">
        <v>4</v>
      </c>
      <c r="D2597" t="s">
        <v>54</v>
      </c>
      <c r="E2597" t="s">
        <v>4995</v>
      </c>
      <c r="F2597" t="s">
        <v>4996</v>
      </c>
    </row>
    <row r="2598" spans="1:6">
      <c r="A2598">
        <v>55415</v>
      </c>
      <c r="B2598">
        <v>9986</v>
      </c>
      <c r="C2598">
        <v>6</v>
      </c>
      <c r="D2598" t="s">
        <v>15</v>
      </c>
      <c r="E2598" t="s">
        <v>4997</v>
      </c>
      <c r="F2598" t="s">
        <v>4998</v>
      </c>
    </row>
    <row r="2599" spans="1:6">
      <c r="A2599">
        <v>55416</v>
      </c>
      <c r="B2599">
        <v>9986</v>
      </c>
      <c r="C2599">
        <v>7</v>
      </c>
      <c r="D2599" t="s">
        <v>61</v>
      </c>
      <c r="E2599" t="s">
        <v>4999</v>
      </c>
      <c r="F2599" t="s">
        <v>5000</v>
      </c>
    </row>
    <row r="2600" spans="1:6">
      <c r="A2600">
        <v>55419</v>
      </c>
      <c r="B2600">
        <v>9986</v>
      </c>
      <c r="C2600">
        <v>10</v>
      </c>
      <c r="D2600" t="s">
        <v>69</v>
      </c>
      <c r="E2600" t="s">
        <v>5001</v>
      </c>
      <c r="F2600" t="s">
        <v>5002</v>
      </c>
    </row>
    <row r="2601" spans="1:6">
      <c r="A2601">
        <v>55420</v>
      </c>
      <c r="B2601">
        <v>9986</v>
      </c>
      <c r="C2601">
        <v>11</v>
      </c>
      <c r="D2601" t="s">
        <v>24</v>
      </c>
      <c r="E2601" t="s">
        <v>5003</v>
      </c>
      <c r="F2601" t="s">
        <v>5004</v>
      </c>
    </row>
    <row r="2602" spans="1:6">
      <c r="A2602">
        <v>55473</v>
      </c>
      <c r="B2602">
        <v>18070</v>
      </c>
      <c r="C2602">
        <v>4</v>
      </c>
      <c r="D2602" t="s">
        <v>54</v>
      </c>
      <c r="E2602" t="s">
        <v>5005</v>
      </c>
      <c r="F2602" t="s">
        <v>5006</v>
      </c>
    </row>
    <row r="2603" spans="1:6">
      <c r="A2603">
        <v>55479</v>
      </c>
      <c r="B2603">
        <v>18070</v>
      </c>
      <c r="C2603">
        <v>10</v>
      </c>
      <c r="D2603" t="s">
        <v>69</v>
      </c>
      <c r="E2603" t="s">
        <v>5007</v>
      </c>
      <c r="F2603" t="s">
        <v>5008</v>
      </c>
    </row>
    <row r="2604" spans="1:6">
      <c r="A2604">
        <v>55590</v>
      </c>
      <c r="B2604">
        <v>12164</v>
      </c>
      <c r="C2604">
        <v>1</v>
      </c>
      <c r="D2604" t="s">
        <v>9</v>
      </c>
      <c r="E2604" t="s">
        <v>5009</v>
      </c>
      <c r="F2604" t="s">
        <v>5010</v>
      </c>
    </row>
    <row r="2605" spans="1:6">
      <c r="A2605">
        <v>55599</v>
      </c>
      <c r="B2605">
        <v>12164</v>
      </c>
      <c r="C2605">
        <v>10</v>
      </c>
      <c r="D2605" t="s">
        <v>69</v>
      </c>
      <c r="E2605" t="s">
        <v>5011</v>
      </c>
      <c r="F2605" t="s">
        <v>5012</v>
      </c>
    </row>
    <row r="2606" spans="1:6">
      <c r="A2606">
        <v>55600</v>
      </c>
      <c r="B2606">
        <v>12164</v>
      </c>
      <c r="C2606">
        <v>11</v>
      </c>
      <c r="D2606" t="s">
        <v>24</v>
      </c>
      <c r="E2606" t="s">
        <v>4955</v>
      </c>
      <c r="F2606" t="s">
        <v>4956</v>
      </c>
    </row>
    <row r="2607" spans="1:6">
      <c r="A2607">
        <v>55603</v>
      </c>
      <c r="B2607">
        <v>12164</v>
      </c>
      <c r="C2607">
        <v>14</v>
      </c>
      <c r="D2607" t="s">
        <v>27</v>
      </c>
      <c r="E2607" t="s">
        <v>5013</v>
      </c>
      <c r="F2607" t="s">
        <v>5014</v>
      </c>
    </row>
    <row r="2608" spans="1:6">
      <c r="A2608">
        <v>55710</v>
      </c>
      <c r="B2608">
        <v>3767</v>
      </c>
      <c r="C2608">
        <v>1</v>
      </c>
      <c r="D2608" t="s">
        <v>9</v>
      </c>
      <c r="E2608" t="s">
        <v>5015</v>
      </c>
      <c r="F2608" t="s">
        <v>5016</v>
      </c>
    </row>
    <row r="2609" spans="1:6">
      <c r="A2609">
        <v>55712</v>
      </c>
      <c r="B2609">
        <v>3767</v>
      </c>
      <c r="C2609">
        <v>3</v>
      </c>
      <c r="D2609" t="s">
        <v>43</v>
      </c>
      <c r="E2609" t="s">
        <v>5017</v>
      </c>
      <c r="F2609" t="s">
        <v>5018</v>
      </c>
    </row>
    <row r="2610" spans="1:6">
      <c r="A2610">
        <v>55715</v>
      </c>
      <c r="B2610">
        <v>3767</v>
      </c>
      <c r="C2610">
        <v>6</v>
      </c>
      <c r="D2610" t="s">
        <v>15</v>
      </c>
      <c r="E2610" t="s">
        <v>5019</v>
      </c>
      <c r="F2610" t="s">
        <v>5020</v>
      </c>
    </row>
    <row r="2611" spans="1:6">
      <c r="A2611">
        <v>55716</v>
      </c>
      <c r="B2611">
        <v>3767</v>
      </c>
      <c r="C2611">
        <v>7</v>
      </c>
      <c r="D2611" t="s">
        <v>61</v>
      </c>
      <c r="E2611" t="s">
        <v>5021</v>
      </c>
      <c r="F2611" t="s">
        <v>5022</v>
      </c>
    </row>
    <row r="2612" spans="1:6">
      <c r="A2612">
        <v>55717</v>
      </c>
      <c r="B2612">
        <v>3767</v>
      </c>
      <c r="C2612">
        <v>8</v>
      </c>
      <c r="D2612" t="s">
        <v>64</v>
      </c>
      <c r="E2612" t="s">
        <v>5023</v>
      </c>
      <c r="F2612" t="s">
        <v>5024</v>
      </c>
    </row>
    <row r="2613" spans="1:6">
      <c r="A2613">
        <v>55718</v>
      </c>
      <c r="B2613">
        <v>3767</v>
      </c>
      <c r="C2613">
        <v>9</v>
      </c>
      <c r="D2613" t="s">
        <v>18</v>
      </c>
      <c r="E2613" t="s">
        <v>5025</v>
      </c>
      <c r="F2613" t="s">
        <v>5026</v>
      </c>
    </row>
    <row r="2614" spans="1:6">
      <c r="A2614">
        <v>55830</v>
      </c>
      <c r="B2614">
        <v>18615</v>
      </c>
      <c r="C2614">
        <v>1</v>
      </c>
      <c r="D2614" t="s">
        <v>9</v>
      </c>
      <c r="E2614" t="s">
        <v>5027</v>
      </c>
      <c r="F2614" t="s">
        <v>5028</v>
      </c>
    </row>
    <row r="2615" spans="1:6">
      <c r="A2615">
        <v>55831</v>
      </c>
      <c r="B2615">
        <v>18615</v>
      </c>
      <c r="C2615">
        <v>2</v>
      </c>
      <c r="D2615" t="s">
        <v>12</v>
      </c>
      <c r="E2615" t="s">
        <v>5029</v>
      </c>
      <c r="F2615" t="s">
        <v>5030</v>
      </c>
    </row>
    <row r="2616" spans="1:6">
      <c r="A2616">
        <v>55832</v>
      </c>
      <c r="B2616">
        <v>18615</v>
      </c>
      <c r="C2616">
        <v>3</v>
      </c>
      <c r="D2616" t="s">
        <v>43</v>
      </c>
      <c r="E2616" t="s">
        <v>5031</v>
      </c>
      <c r="F2616" t="s">
        <v>5032</v>
      </c>
    </row>
    <row r="2617" spans="1:6">
      <c r="A2617">
        <v>55833</v>
      </c>
      <c r="B2617">
        <v>18615</v>
      </c>
      <c r="C2617">
        <v>4</v>
      </c>
      <c r="D2617" t="s">
        <v>54</v>
      </c>
      <c r="E2617" t="s">
        <v>5033</v>
      </c>
      <c r="F2617" t="s">
        <v>5034</v>
      </c>
    </row>
    <row r="2618" spans="1:6">
      <c r="A2618">
        <v>55834</v>
      </c>
      <c r="B2618">
        <v>18615</v>
      </c>
      <c r="C2618">
        <v>5</v>
      </c>
      <c r="D2618" t="s">
        <v>6</v>
      </c>
      <c r="E2618" t="s">
        <v>5035</v>
      </c>
      <c r="F2618" t="s">
        <v>5036</v>
      </c>
    </row>
    <row r="2619" spans="1:6">
      <c r="A2619">
        <v>55835</v>
      </c>
      <c r="B2619">
        <v>18615</v>
      </c>
      <c r="C2619">
        <v>6</v>
      </c>
      <c r="D2619" t="s">
        <v>15</v>
      </c>
      <c r="E2619" t="s">
        <v>5037</v>
      </c>
      <c r="F2619" t="s">
        <v>5038</v>
      </c>
    </row>
    <row r="2620" spans="1:6">
      <c r="A2620">
        <v>55836</v>
      </c>
      <c r="B2620">
        <v>18615</v>
      </c>
      <c r="C2620">
        <v>7</v>
      </c>
      <c r="D2620" t="s">
        <v>61</v>
      </c>
      <c r="E2620" t="s">
        <v>5039</v>
      </c>
      <c r="F2620" t="s">
        <v>5040</v>
      </c>
    </row>
    <row r="2621" spans="1:6">
      <c r="A2621">
        <v>55837</v>
      </c>
      <c r="B2621">
        <v>18615</v>
      </c>
      <c r="C2621">
        <v>8</v>
      </c>
      <c r="D2621" t="s">
        <v>64</v>
      </c>
      <c r="E2621" t="s">
        <v>5041</v>
      </c>
      <c r="F2621" t="s">
        <v>5042</v>
      </c>
    </row>
    <row r="2622" spans="1:6">
      <c r="A2622">
        <v>55838</v>
      </c>
      <c r="B2622">
        <v>18615</v>
      </c>
      <c r="C2622">
        <v>9</v>
      </c>
      <c r="D2622" t="s">
        <v>18</v>
      </c>
      <c r="E2622" t="s">
        <v>5043</v>
      </c>
      <c r="F2622" t="s">
        <v>5044</v>
      </c>
    </row>
    <row r="2623" spans="1:6">
      <c r="A2623">
        <v>55839</v>
      </c>
      <c r="B2623">
        <v>18615</v>
      </c>
      <c r="C2623">
        <v>10</v>
      </c>
      <c r="D2623" t="s">
        <v>69</v>
      </c>
      <c r="E2623" t="s">
        <v>5045</v>
      </c>
      <c r="F2623" t="s">
        <v>5046</v>
      </c>
    </row>
    <row r="2624" spans="1:6">
      <c r="A2624">
        <v>55890</v>
      </c>
      <c r="B2624">
        <v>14807</v>
      </c>
      <c r="C2624">
        <v>1</v>
      </c>
      <c r="D2624" t="s">
        <v>9</v>
      </c>
      <c r="E2624" t="s">
        <v>5047</v>
      </c>
      <c r="F2624" t="s">
        <v>5048</v>
      </c>
    </row>
    <row r="2625" spans="1:6">
      <c r="A2625">
        <v>55891</v>
      </c>
      <c r="B2625">
        <v>14807</v>
      </c>
      <c r="C2625">
        <v>2</v>
      </c>
      <c r="D2625" t="s">
        <v>12</v>
      </c>
      <c r="E2625" t="s">
        <v>5049</v>
      </c>
      <c r="F2625" t="s">
        <v>5050</v>
      </c>
    </row>
    <row r="2626" spans="1:6">
      <c r="A2626">
        <v>55892</v>
      </c>
      <c r="B2626">
        <v>14807</v>
      </c>
      <c r="C2626">
        <v>3</v>
      </c>
      <c r="D2626" t="s">
        <v>43</v>
      </c>
      <c r="E2626" t="s">
        <v>5051</v>
      </c>
      <c r="F2626" t="s">
        <v>5052</v>
      </c>
    </row>
    <row r="2627" spans="1:6">
      <c r="A2627">
        <v>55893</v>
      </c>
      <c r="B2627">
        <v>14807</v>
      </c>
      <c r="C2627">
        <v>4</v>
      </c>
      <c r="D2627" t="s">
        <v>54</v>
      </c>
      <c r="E2627" t="s">
        <v>5053</v>
      </c>
      <c r="F2627" t="s">
        <v>5054</v>
      </c>
    </row>
    <row r="2628" spans="1:6">
      <c r="A2628">
        <v>55895</v>
      </c>
      <c r="B2628">
        <v>14807</v>
      </c>
      <c r="C2628">
        <v>6</v>
      </c>
      <c r="D2628" t="s">
        <v>15</v>
      </c>
      <c r="E2628" t="s">
        <v>5055</v>
      </c>
      <c r="F2628" t="s">
        <v>5056</v>
      </c>
    </row>
    <row r="2629" spans="1:6">
      <c r="A2629">
        <v>55896</v>
      </c>
      <c r="B2629">
        <v>14807</v>
      </c>
      <c r="C2629">
        <v>7</v>
      </c>
      <c r="D2629" t="s">
        <v>61</v>
      </c>
      <c r="E2629" t="s">
        <v>5057</v>
      </c>
      <c r="F2629" t="s">
        <v>5058</v>
      </c>
    </row>
    <row r="2630" spans="1:6">
      <c r="A2630">
        <v>55950</v>
      </c>
      <c r="B2630">
        <v>16912</v>
      </c>
      <c r="C2630">
        <v>1</v>
      </c>
      <c r="D2630" t="s">
        <v>9</v>
      </c>
      <c r="E2630" t="s">
        <v>5059</v>
      </c>
      <c r="F2630" t="s">
        <v>5060</v>
      </c>
    </row>
    <row r="2631" spans="1:6">
      <c r="A2631">
        <v>55951</v>
      </c>
      <c r="B2631">
        <v>16912</v>
      </c>
      <c r="C2631">
        <v>2</v>
      </c>
      <c r="D2631" t="s">
        <v>12</v>
      </c>
      <c r="E2631" t="s">
        <v>5061</v>
      </c>
      <c r="F2631" t="s">
        <v>5062</v>
      </c>
    </row>
    <row r="2632" spans="1:6">
      <c r="A2632">
        <v>55952</v>
      </c>
      <c r="B2632">
        <v>16912</v>
      </c>
      <c r="C2632">
        <v>3</v>
      </c>
      <c r="D2632" t="s">
        <v>43</v>
      </c>
      <c r="E2632" t="s">
        <v>5063</v>
      </c>
      <c r="F2632" t="s">
        <v>5064</v>
      </c>
    </row>
    <row r="2633" spans="1:6">
      <c r="A2633">
        <v>55953</v>
      </c>
      <c r="B2633">
        <v>16912</v>
      </c>
      <c r="C2633">
        <v>4</v>
      </c>
      <c r="D2633" t="s">
        <v>54</v>
      </c>
      <c r="E2633" t="s">
        <v>5065</v>
      </c>
      <c r="F2633" t="s">
        <v>5066</v>
      </c>
    </row>
    <row r="2634" spans="1:6">
      <c r="A2634">
        <v>55954</v>
      </c>
      <c r="B2634">
        <v>16912</v>
      </c>
      <c r="C2634">
        <v>5</v>
      </c>
      <c r="D2634" t="s">
        <v>6</v>
      </c>
      <c r="E2634" t="s">
        <v>5067</v>
      </c>
      <c r="F2634" t="s">
        <v>5068</v>
      </c>
    </row>
    <row r="2635" spans="1:6">
      <c r="A2635">
        <v>56250</v>
      </c>
      <c r="B2635">
        <v>19020</v>
      </c>
      <c r="C2635">
        <v>1</v>
      </c>
      <c r="D2635" t="s">
        <v>9</v>
      </c>
      <c r="E2635" t="s">
        <v>5069</v>
      </c>
      <c r="F2635" t="s">
        <v>5070</v>
      </c>
    </row>
    <row r="2636" spans="1:6">
      <c r="A2636">
        <v>56131</v>
      </c>
      <c r="B2636">
        <v>17909</v>
      </c>
      <c r="C2636">
        <v>2</v>
      </c>
      <c r="D2636" t="s">
        <v>12</v>
      </c>
      <c r="E2636" t="s">
        <v>5071</v>
      </c>
      <c r="F2636" t="s">
        <v>5072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pratikb</dc:creator>
  <cp:lastModifiedBy>pratikb</cp:lastModifiedBy>
  <dcterms:created xsi:type="dcterms:W3CDTF">2017-01-13T14:18:15Z</dcterms:created>
  <dcterms:modified xsi:type="dcterms:W3CDTF">2017-01-13T14:21:06Z</dcterms:modified>
</cp:coreProperties>
</file>