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s\Final Project\Project\DataSet Modelling\"/>
    </mc:Choice>
  </mc:AlternateContent>
  <xr:revisionPtr revIDLastSave="0" documentId="13_ncr:1_{27DB0AA3-2338-4805-8BA6-770A7E7A29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<sst xmlns="http://schemas.openxmlformats.org/spreadsheetml/2006/main" count="21" uniqueCount="16">
  <si>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MODEL</t>
  </si>
  <si>
    <t>ACCURACY</t>
  </si>
  <si>
    <t>PRECISION</t>
  </si>
  <si>
    <t>RECALL</t>
  </si>
  <si>
    <t>F1 SCORE</t>
  </si>
  <si>
    <t>Random Forest</t>
  </si>
  <si>
    <t>1D CNN</t>
  </si>
  <si>
    <t>Transformer</t>
  </si>
  <si>
    <t>Fusion Model</t>
  </si>
  <si>
    <t>Sum</t>
  </si>
  <si>
    <t>Average</t>
  </si>
  <si>
    <t>Running Total</t>
  </si>
  <si>
    <t>Count</t>
  </si>
  <si>
    <t>XGBoost</t>
  </si>
  <si>
    <t>RNN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</si>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</sst>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XGBoost</c:v>
                </c:pt>
                <c:pt idx="1">
                  <c:v>RNN</c:v>
                </c:pt>
                <c:pt idx="2">
                  <c:v>LSTM</c:v>
                </c:pt>
                <c:pt idx="3">
                  <c:v>1D CNN</c:v>
                </c:pt>
                <c:pt idx="4">
                  <c:v>Transformer</c:v>
                </c:pt>
                <c:pt idx="5">
                  <c:v>Fusion Model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0.36990000000000001</c:v>
                </c:pt>
                <c:pt idx="1">
                  <c:v>7.4800000000000005E-2</c:v>
                </c:pt>
                <c:pt idx="2">
                  <c:v>7.3800000000000004E-2</c:v>
                </c:pt>
                <c:pt idx="3">
                  <c:v>6.1899999999999997E-2</c:v>
                </c:pt>
                <c:pt idx="4">
                  <c:v>6.1899999999999997E-2</c:v>
                </c:pt>
                <c:pt idx="5">
                  <c:v>0.89419999999999999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8-4921-AB13-8E70F181E5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XGBoost</c:v>
                </c:pt>
                <c:pt idx="1">
                  <c:v>RNN</c:v>
                </c:pt>
                <c:pt idx="2">
                  <c:v>LSTM</c:v>
                </c:pt>
                <c:pt idx="3">
                  <c:v>1D CNN</c:v>
                </c:pt>
                <c:pt idx="4">
                  <c:v>Transformer</c:v>
                </c:pt>
                <c:pt idx="5">
                  <c:v>Fusion Model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0.4073</c:v>
                </c:pt>
                <c:pt idx="1">
                  <c:v>0.38740000000000002</c:v>
                </c:pt>
                <c:pt idx="2">
                  <c:v>0.42659999999999998</c:v>
                </c:pt>
                <c:pt idx="3">
                  <c:v>3.8E-3</c:v>
                </c:pt>
                <c:pt idx="4">
                  <c:v>3.8E-3</c:v>
                </c:pt>
                <c:pt idx="5">
                  <c:v>0.89539999999999997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8-4921-AB13-8E70F181E5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XGBoost</c:v>
                </c:pt>
                <c:pt idx="1">
                  <c:v>RNN</c:v>
                </c:pt>
                <c:pt idx="2">
                  <c:v>LSTM</c:v>
                </c:pt>
                <c:pt idx="3">
                  <c:v>1D CNN</c:v>
                </c:pt>
                <c:pt idx="4">
                  <c:v>Transformer</c:v>
                </c:pt>
                <c:pt idx="5">
                  <c:v>Fusion Model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0.36990000000000001</c:v>
                </c:pt>
                <c:pt idx="1">
                  <c:v>7.4829999999999994E-2</c:v>
                </c:pt>
                <c:pt idx="2">
                  <c:v>7.3800000000000004E-2</c:v>
                </c:pt>
                <c:pt idx="3">
                  <c:v>6.1899999999999997E-2</c:v>
                </c:pt>
                <c:pt idx="4">
                  <c:v>6.1899999999999997E-2</c:v>
                </c:pt>
                <c:pt idx="5">
                  <c:v>0.89419999999999999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8-4921-AB13-8E70F181E5D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XGBoost</c:v>
                </c:pt>
                <c:pt idx="1">
                  <c:v>RNN</c:v>
                </c:pt>
                <c:pt idx="2">
                  <c:v>LSTM</c:v>
                </c:pt>
                <c:pt idx="3">
                  <c:v>1D CNN</c:v>
                </c:pt>
                <c:pt idx="4">
                  <c:v>Transformer</c:v>
                </c:pt>
                <c:pt idx="5">
                  <c:v>Fusion Model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0.37730000000000002</c:v>
                </c:pt>
                <c:pt idx="1">
                  <c:v>4.2099999999999999E-2</c:v>
                </c:pt>
                <c:pt idx="2">
                  <c:v>2.86E-2</c:v>
                </c:pt>
                <c:pt idx="3">
                  <c:v>7.1999999999999998E-3</c:v>
                </c:pt>
                <c:pt idx="4">
                  <c:v>7.1999999999999998E-3</c:v>
                </c:pt>
                <c:pt idx="5">
                  <c:v>0.8992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8-4921-AB13-8E70F181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838640"/>
        <c:axId val="2055840080"/>
      </c:barChart>
      <c:catAx>
        <c:axId val="205583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40080"/>
        <c:crosses val="autoZero"/>
        <c:auto val="1"/>
        <c:lblAlgn val="ctr"/>
        <c:lblOffset val="100"/>
        <c:noMultiLvlLbl val="0"/>
      </c:catAx>
      <c:valAx>
        <c:axId val="20558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Random Forest</c:v>
                </c:pt>
                <c:pt idx="1">
                  <c:v>XGBoost</c:v>
                </c:pt>
                <c:pt idx="2">
                  <c:v>RNN</c:v>
                </c:pt>
                <c:pt idx="3">
                  <c:v>LSTM</c:v>
                </c:pt>
                <c:pt idx="4">
                  <c:v>1D CNN</c:v>
                </c:pt>
                <c:pt idx="5">
                  <c:v>Transformer</c:v>
                </c:pt>
                <c:pt idx="6">
                  <c:v>Fusion Model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0.84770000000000001</c:v>
                </c:pt>
                <c:pt idx="1">
                  <c:v>0.36990000000000001</c:v>
                </c:pt>
                <c:pt idx="2">
                  <c:v>7.4800000000000005E-2</c:v>
                </c:pt>
                <c:pt idx="3">
                  <c:v>7.3800000000000004E-2</c:v>
                </c:pt>
                <c:pt idx="4">
                  <c:v>6.1899999999999997E-2</c:v>
                </c:pt>
                <c:pt idx="5">
                  <c:v>6.1899999999999997E-2</c:v>
                </c:pt>
                <c:pt idx="6">
                  <c:v>0.89419999999999999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1-4882-B67B-3ACF232C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19839"/>
        <c:axId val="708013119"/>
      </c:lineChart>
      <c:catAx>
        <c:axId val="7080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13119"/>
        <c:crosses val="autoZero"/>
        <c:auto val="1"/>
        <c:lblAlgn val="ctr"/>
        <c:lblOffset val="100"/>
        <c:noMultiLvlLbl val="0"/>
      </c:catAx>
      <c:valAx>
        <c:axId val="7080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Random Forest</c:v>
                </c:pt>
                <c:pt idx="1">
                  <c:v>XGBoost</c:v>
                </c:pt>
                <c:pt idx="2">
                  <c:v>RNN</c:v>
                </c:pt>
                <c:pt idx="3">
                  <c:v>LSTM</c:v>
                </c:pt>
                <c:pt idx="4">
                  <c:v>1D CNN</c:v>
                </c:pt>
                <c:pt idx="5">
                  <c:v>Transformer</c:v>
                </c:pt>
                <c:pt idx="6">
                  <c:v>Fusion Model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0.84550000000000003</c:v>
                </c:pt>
                <c:pt idx="1">
                  <c:v>0.4073</c:v>
                </c:pt>
                <c:pt idx="2">
                  <c:v>0.38740000000000002</c:v>
                </c:pt>
                <c:pt idx="3">
                  <c:v>0.42659999999999998</c:v>
                </c:pt>
                <c:pt idx="4">
                  <c:v>3.8E-3</c:v>
                </c:pt>
                <c:pt idx="5">
                  <c:v>3.8E-3</c:v>
                </c:pt>
                <c:pt idx="6">
                  <c:v>0.89539999999999997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8-455D-A38C-2FFD6190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97759"/>
        <c:axId val="707998719"/>
      </c:lineChart>
      <c:catAx>
        <c:axId val="7079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98719"/>
        <c:crosses val="autoZero"/>
        <c:auto val="1"/>
        <c:lblAlgn val="ctr"/>
        <c:lblOffset val="100"/>
        <c:noMultiLvlLbl val="0"/>
      </c:catAx>
      <c:valAx>
        <c:axId val="7079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Random Forest</c:v>
                </c:pt>
                <c:pt idx="1">
                  <c:v>XGBoost</c:v>
                </c:pt>
                <c:pt idx="2">
                  <c:v>RNN</c:v>
                </c:pt>
                <c:pt idx="3">
                  <c:v>LSTM</c:v>
                </c:pt>
                <c:pt idx="4">
                  <c:v>1D CNN</c:v>
                </c:pt>
                <c:pt idx="5">
                  <c:v>Transformer</c:v>
                </c:pt>
                <c:pt idx="6">
                  <c:v>Fusion Model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0.87429999999999997</c:v>
                </c:pt>
                <c:pt idx="1">
                  <c:v>0.36990000000000001</c:v>
                </c:pt>
                <c:pt idx="2">
                  <c:v>7.4829999999999994E-2</c:v>
                </c:pt>
                <c:pt idx="3">
                  <c:v>7.3800000000000004E-2</c:v>
                </c:pt>
                <c:pt idx="4">
                  <c:v>6.1899999999999997E-2</c:v>
                </c:pt>
                <c:pt idx="5">
                  <c:v>6.1899999999999997E-2</c:v>
                </c:pt>
                <c:pt idx="6">
                  <c:v>0.89419999999999999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A-41E2-AF03-C4419939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61695"/>
        <c:axId val="698757855"/>
      </c:lineChart>
      <c:catAx>
        <c:axId val="6987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57855"/>
        <c:crosses val="autoZero"/>
        <c:auto val="1"/>
        <c:lblAlgn val="ctr"/>
        <c:lblOffset val="100"/>
        <c:noMultiLvlLbl val="0"/>
      </c:catAx>
      <c:valAx>
        <c:axId val="6987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Random Forest</c:v>
                </c:pt>
                <c:pt idx="1">
                  <c:v>XGBoost</c:v>
                </c:pt>
                <c:pt idx="2">
                  <c:v>RNN</c:v>
                </c:pt>
                <c:pt idx="3">
                  <c:v>LSTM</c:v>
                </c:pt>
                <c:pt idx="4">
                  <c:v>1D CNN</c:v>
                </c:pt>
                <c:pt idx="5">
                  <c:v>Transformer</c:v>
                </c:pt>
                <c:pt idx="6">
                  <c:v>Fusion Model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0.84789999999999999</c:v>
                </c:pt>
                <c:pt idx="1">
                  <c:v>0.37730000000000002</c:v>
                </c:pt>
                <c:pt idx="2">
                  <c:v>4.2099999999999999E-2</c:v>
                </c:pt>
                <c:pt idx="3">
                  <c:v>2.86E-2</c:v>
                </c:pt>
                <c:pt idx="4">
                  <c:v>7.1999999999999998E-3</c:v>
                </c:pt>
                <c:pt idx="5">
                  <c:v>7.1999999999999998E-3</c:v>
                </c:pt>
                <c:pt idx="6">
                  <c:v>0.8992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6-4F64-AF6F-37E5C041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572671"/>
        <c:axId val="779567871"/>
      </c:lineChart>
      <c:catAx>
        <c:axId val="7795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67871"/>
        <c:crosses val="autoZero"/>
        <c:auto val="1"/>
        <c:lblAlgn val="ctr"/>
        <c:lblOffset val="100"/>
        <c:noMultiLvlLbl val="0"/>
      </c:catAx>
      <c:valAx>
        <c:axId val="7795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396240</xdr:colOff>
      <xdr:row>0</xdr:row>
      <xdr:rowOff>22860</xdr:rowOff>
    </xdr:from>
    <xdr:to>
      <xdr:col>20</xdr:col>
      <xdr:colOff>91440</xdr:colOff>
      <xdr:row>15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39D90-EB2B-16E9-DD8D-497A98A31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16585</xdr:rowOff>
    </xdr:from>
    <xdr:to>
      <xdr:col>4</xdr:col>
      <xdr:colOff>426720</xdr:colOff>
      <xdr:row>25</xdr:row>
      <xdr:rowOff>16585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46AC4-FCCE-416E-0242-AE5E77485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175709</xdr:colOff>
      <xdr:row>17</xdr:row>
      <xdr:rowOff>88302</xdr:rowOff>
    </xdr:from>
    <xdr:to>
      <xdr:col>21</xdr:col>
      <xdr:colOff>476474</xdr:colOff>
      <xdr:row>32</xdr:row>
      <xdr:rowOff>88302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A5C9FA-93AB-CB46-D934-0D342DA5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13447</xdr:colOff>
      <xdr:row>26</xdr:row>
      <xdr:rowOff>129989</xdr:rowOff>
    </xdr:from>
    <xdr:to>
      <xdr:col>4</xdr:col>
      <xdr:colOff>425823</xdr:colOff>
      <xdr:row>42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11191-D3F3-55FA-6CEB-1B96707A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300318</xdr:colOff>
      <xdr:row>16</xdr:row>
      <xdr:rowOff>76201</xdr:rowOff>
    </xdr:from>
    <xdr:to>
      <xdr:col>12</xdr:col>
      <xdr:colOff>605118</xdr:colOff>
      <xdr:row>31</xdr:row>
      <xdr:rowOff>129989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44A1E2-A2A6-02EA-A3DC-B239FAF5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D17" zoomScale="160" zoomScaleNormal="160" workbookViewId="0">
      <selection activeCell="F14" sqref="F14"/>
    </sheetView>
  </sheetViews>
  <sheetFormatPr defaultRowHeight="14.4" x14ac:dyDescent="0.3"/>
  <cols>
    <col min="1" max="1" width="23.21875" customWidth="1"/>
    <col min="2" max="2" width="12.88671875" customWidth="1"/>
    <col min="3" max="3" width="12.21875" customWidth="1"/>
    <col min="4" max="4" width="12.109375" customWidth="1"/>
    <col min="5" max="5" width="13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0.84770000000000001</v>
      </c>
      <c r="C2">
        <v>0.84550000000000003</v>
      </c>
      <c r="D2">
        <v>0.87429999999999997</v>
      </c>
      <c r="E2">
        <v>0.84789999999999999</v>
      </c>
    </row>
    <row r="3" spans="1:5" x14ac:dyDescent="0.3">
      <c r="A3" t="s">
        <v>13</v>
      </c>
      <c r="B3">
        <v>0.36990000000000001</v>
      </c>
      <c r="C3">
        <v>0.4073</v>
      </c>
      <c r="D3">
        <v>0.36990000000000001</v>
      </c>
      <c r="E3">
        <v>0.37730000000000002</v>
      </c>
    </row>
    <row r="4" spans="1:5" x14ac:dyDescent="0.3">
      <c r="A4" t="s">
        <v>14</v>
      </c>
      <c r="B4">
        <v>7.4800000000000005E-2</v>
      </c>
      <c r="C4">
        <v>0.38740000000000002</v>
      </c>
      <c r="D4">
        <v>7.4829999999999994E-2</v>
      </c>
      <c r="E4">
        <v>4.2099999999999999E-2</v>
      </c>
    </row>
    <row r="5" spans="1:5" x14ac:dyDescent="0.3">
      <c r="A5" t="s">
        <v>15</v>
      </c>
      <c r="B5">
        <v>7.3800000000000004E-2</v>
      </c>
      <c r="C5">
        <v>0.42659999999999998</v>
      </c>
      <c r="D5">
        <v>7.3800000000000004E-2</v>
      </c>
      <c r="E5">
        <v>2.86E-2</v>
      </c>
    </row>
    <row r="6" spans="1:5" x14ac:dyDescent="0.3">
      <c r="A6" t="s">
        <v>6</v>
      </c>
      <c r="B6">
        <v>6.1899999999999997E-2</v>
      </c>
      <c r="C6">
        <v>3.8E-3</v>
      </c>
      <c r="D6">
        <v>6.1899999999999997E-2</v>
      </c>
      <c r="E6">
        <v>7.1999999999999998E-3</v>
      </c>
    </row>
    <row r="7" spans="1:5" x14ac:dyDescent="0.3">
      <c r="A7" t="s">
        <v>7</v>
      </c>
      <c r="B7">
        <v>6.1899999999999997E-2</v>
      </c>
      <c r="C7">
        <v>3.8E-3</v>
      </c>
      <c r="D7">
        <v>6.1899999999999997E-2</v>
      </c>
      <c r="E7">
        <v>7.1999999999999998E-3</v>
      </c>
    </row>
    <row r="8" spans="1:5" x14ac:dyDescent="0.3">
      <c r="A8" t="s">
        <v>8</v>
      </c>
      <c r="B8">
        <v>0.89419999999999999</v>
      </c>
      <c r="C8">
        <v>0.89539999999999997</v>
      </c>
      <c r="D8">
        <v>0.89419999999999999</v>
      </c>
      <c r="E8">
        <v>0.8992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Malagund</dc:creator>
  <cp:lastModifiedBy>Prateek Malagund</cp:lastModifiedBy>
  <dcterms:created xsi:type="dcterms:W3CDTF">2015-06-05T18:17:20Z</dcterms:created>
  <dcterms:modified xsi:type="dcterms:W3CDTF">2024-12-18T12:38:00Z</dcterms:modified>
</cp:coreProperties>
</file>