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560" windowWidth="19200" xWindow="0" yWindow="0"/>
  </bookViews>
  <sheets>
    <sheet xmlns:r="http://schemas.openxmlformats.org/officeDocument/2006/relationships" name="Sheet1" sheetId="1" state="visible" r:id="rId1"/>
  </sheets>
  <definedNames>
    <definedName hidden="1" localSheetId="0" name="_xlnm._FilterDatabase">Sheet1!$A$5:$K$347</definedName>
    <definedName hidden="1" localSheetId="0" name="_xlnm._FilterDatabase">Sheet1!$A$5:$K$347</definedName>
  </definedNames>
  <calcPr calcId="125725" fullCalcOnLoad="1"/>
</workbook>
</file>

<file path=xl/sharedStrings.xml><?xml version="1.0" encoding="utf-8"?>
<sst xmlns="http://schemas.openxmlformats.org/spreadsheetml/2006/main" uniqueCount="599">
  <si>
    <t>MANDATORY COLUMNS ARE MARKED IN ORANGE, Walmart.ca requires 4 SKUs are sent per item.  Their name for each is listed. ** Reference the Supplier Guide for details on Best Practice for your Inventory Updates.</t>
  </si>
  <si>
    <t xml:space="preserve">When you are done click "File" and then select "Save As".  </t>
  </si>
  <si>
    <t>At the Bottom of the Save window make sure the "Save As Type" dropdown menu has Excel 97-2003 workbook (*.xls) or Excel workbook (*.xlsx) selected.</t>
  </si>
  <si>
    <t>FILE TYPE</t>
  </si>
  <si>
    <t>VENDOR SKU</t>
  </si>
  <si>
    <t>AVAILABLE</t>
  </si>
  <si>
    <t>QTY</t>
  </si>
  <si>
    <t>NEXT AVAILABLE QTY</t>
  </si>
  <si>
    <t>NEXT AVAILABLE DATE</t>
  </si>
  <si>
    <t>MANUFACTURER</t>
  </si>
  <si>
    <t>MANUFACTURER SKU</t>
  </si>
  <si>
    <t>DESCRIPTION</t>
  </si>
  <si>
    <t>UNIT COST</t>
  </si>
  <si>
    <t>UNIT COST 2</t>
  </si>
  <si>
    <t>UNIT COST 3</t>
  </si>
  <si>
    <t>UNIT COST 4</t>
  </si>
  <si>
    <t>DISCONTINUED</t>
  </si>
  <si>
    <t>DISCONTINUED DATE</t>
  </si>
  <si>
    <t>AVAILABILITY START DATE</t>
  </si>
  <si>
    <t>AVAILABILITY END DATE</t>
  </si>
  <si>
    <t>MIN DAYS TO SHIP</t>
  </si>
  <si>
    <t>MAX DAYS TO SHIP</t>
  </si>
  <si>
    <t>CONDITION CODE</t>
  </si>
  <si>
    <t>MERCH. DEPT.</t>
  </si>
  <si>
    <t>UNIT OF MEASURE</t>
  </si>
  <si>
    <t>MERCHANT SKU</t>
  </si>
  <si>
    <t>MERCHANT</t>
  </si>
  <si>
    <t>GS1 ID</t>
  </si>
  <si>
    <t>Warehouse 1 ID</t>
  </si>
  <si>
    <t>Warehouse 1 QTY</t>
  </si>
  <si>
    <t>Warehouse 1 Next Available QTY</t>
  </si>
  <si>
    <t>Warehouse 1 Next Available Date</t>
  </si>
  <si>
    <t>Warehouse 2 ID</t>
  </si>
  <si>
    <t>Warehouse 2 QTY</t>
  </si>
  <si>
    <t>Warehouse 2 Next Available QTY</t>
  </si>
  <si>
    <t>Warehouse 2 Next Available DATE</t>
  </si>
  <si>
    <t>Warehouse 3 ID</t>
  </si>
  <si>
    <t>Warehouse 3 QTY</t>
  </si>
  <si>
    <t>Warehouse 3 Next Available QTY</t>
  </si>
  <si>
    <t>Warehouse 3 Next Available DATE</t>
  </si>
  <si>
    <t>Warehouse 4 ID</t>
  </si>
  <si>
    <t>Warehouse 4 QTY</t>
  </si>
  <si>
    <t>Warehouse 4 Next Available QTY</t>
  </si>
  <si>
    <t>Warehouse 4 Next Available Date</t>
  </si>
  <si>
    <t>Warehouse 5 ID</t>
  </si>
  <si>
    <t>Warehouse 5 QTY</t>
  </si>
  <si>
    <t>Warehouse 5 Next Available QTY</t>
  </si>
  <si>
    <t>Warehouse 5 Next Available Date</t>
  </si>
  <si>
    <t>Always "IN"</t>
  </si>
  <si>
    <t>your sku #</t>
  </si>
  <si>
    <t>"Yes","No", or "Guaranteed"</t>
  </si>
  <si>
    <t>Quantity On Hand</t>
  </si>
  <si>
    <t>Quantity Arriving Next</t>
  </si>
  <si>
    <t>Format: MM/DD/YYYY</t>
  </si>
  <si>
    <t>Product Manufacturer</t>
  </si>
  <si>
    <t>Manufacturer's SKU</t>
  </si>
  <si>
    <t>Enter Product Description</t>
  </si>
  <si>
    <t>Enter Cost to Merchant in Dollars</t>
  </si>
  <si>
    <t>Enter Unit Price in Dollars</t>
  </si>
  <si>
    <t xml:space="preserve">     n/a</t>
  </si>
  <si>
    <t>Discontinued? "YES"</t>
  </si>
  <si>
    <t>Usually "NEW"</t>
  </si>
  <si>
    <t>Department Number of Product</t>
  </si>
  <si>
    <t>Usually "EA"</t>
  </si>
  <si>
    <t>SKU Assigned by Merchant</t>
  </si>
  <si>
    <t>Enter Merchant Name</t>
  </si>
  <si>
    <t>Enter UPC or EAN #</t>
  </si>
  <si>
    <t>Enter ID for Warehouse Location</t>
  </si>
  <si>
    <t xml:space="preserve">Enter Quantity on Hand for Warehouse Location </t>
  </si>
  <si>
    <t>Enter Quantity on Hand for Warehouse Location</t>
  </si>
  <si>
    <t>IN</t>
  </si>
  <si>
    <t>AP545-BK</t>
  </si>
  <si>
    <t>Yes</t>
  </si>
  <si>
    <t>03/28/2018</t>
  </si>
  <si>
    <t>DRAFTING STOOL BLACK</t>
  </si>
  <si>
    <t>WALMARTCA</t>
  </si>
  <si>
    <t>AP5516C-WT-4</t>
  </si>
  <si>
    <t>TOLIX COUNTER STOOL</t>
  </si>
  <si>
    <t>AP999L</t>
  </si>
  <si>
    <t>06/29/2018</t>
  </si>
  <si>
    <t>HEAVY DUTY CHAIR</t>
  </si>
  <si>
    <t>AP1005-WT</t>
  </si>
  <si>
    <t>02/28/2018</t>
  </si>
  <si>
    <t>EXECUTIVE WORK CHAIR</t>
  </si>
  <si>
    <t>AP5516B-GM-4</t>
  </si>
  <si>
    <t>TOLIX BAR STOOL -GM</t>
  </si>
  <si>
    <t>AP5516B-GM-2</t>
  </si>
  <si>
    <t>AP6102WD-4-OR</t>
  </si>
  <si>
    <t>EAMES DSW CHAIR -WL</t>
  </si>
  <si>
    <t>AP8090-WT</t>
  </si>
  <si>
    <t>No</t>
  </si>
  <si>
    <t>BARCELONA BENCH-WT</t>
  </si>
  <si>
    <t>AP5516B-WT-4</t>
  </si>
  <si>
    <t>TOLIX BAR STOOL -WT</t>
  </si>
  <si>
    <t>AP1001-BK</t>
  </si>
  <si>
    <t>EAMES GROUP CHAIR-H</t>
  </si>
  <si>
    <t>AP1007-WT</t>
  </si>
  <si>
    <t>EAMES MESH CHAIR-L</t>
  </si>
  <si>
    <t>AP11031B</t>
  </si>
  <si>
    <t>NOUGUCHI TABLE-B</t>
  </si>
  <si>
    <t>AP11031N</t>
  </si>
  <si>
    <t>NOUGUCHI TABLE-N</t>
  </si>
  <si>
    <t>AP11031W</t>
  </si>
  <si>
    <t>NOUGUCHI TABLE-W</t>
  </si>
  <si>
    <t>AP3788-1</t>
  </si>
  <si>
    <t>OFFICE CHAIR</t>
  </si>
  <si>
    <t>AP430-BK-2</t>
  </si>
  <si>
    <t>STACKING CHAIR (B)</t>
  </si>
  <si>
    <t>AP430-BK-4</t>
  </si>
  <si>
    <t>AP430-BK-6</t>
  </si>
  <si>
    <t>AP5118A</t>
  </si>
  <si>
    <t>MESH COMPTR CHAIR</t>
  </si>
  <si>
    <t>AP5118B</t>
  </si>
  <si>
    <t>AP541-BE</t>
  </si>
  <si>
    <t>DRAFTING STOOL BEIGE</t>
  </si>
  <si>
    <t>AP5501TC-SM</t>
  </si>
  <si>
    <t>GHOST STOOL (C-SM)</t>
  </si>
  <si>
    <t>AP5506CL</t>
  </si>
  <si>
    <t>WANDR STNE STOOL CL</t>
  </si>
  <si>
    <t>AP5516-BK-1</t>
  </si>
  <si>
    <t>TOLIX LOW STOOL -BK</t>
  </si>
  <si>
    <t>AP5516-BK-2</t>
  </si>
  <si>
    <t>AP5516-BK-4</t>
  </si>
  <si>
    <t>AP5516C-BK-2</t>
  </si>
  <si>
    <t>AP5516C-GV-2</t>
  </si>
  <si>
    <t>AP5516C-GV-4</t>
  </si>
  <si>
    <t>AP5516-GV-1</t>
  </si>
  <si>
    <t>TOLIX LOW STOOL -GV</t>
  </si>
  <si>
    <t>AP5516-GV-2</t>
  </si>
  <si>
    <t>AP5516-GV-4</t>
  </si>
  <si>
    <t>AP6106W</t>
  </si>
  <si>
    <t>EAMES DAR ROCK CHAIR</t>
  </si>
  <si>
    <t>AP6108B</t>
  </si>
  <si>
    <t>WISHBONE CHAIR -BK</t>
  </si>
  <si>
    <t>AP6108B-2</t>
  </si>
  <si>
    <t>AP6118C-SS-2</t>
  </si>
  <si>
    <t>NAVY STOOL (C-SS)</t>
  </si>
  <si>
    <t>AP6118P-GY-2</t>
  </si>
  <si>
    <t>PLASTC NVY CHAIR GY</t>
  </si>
  <si>
    <t>AP6118P-RD-1</t>
  </si>
  <si>
    <t>PLASTC NVY CHAIR RD</t>
  </si>
  <si>
    <t>AP6118P-RD-2</t>
  </si>
  <si>
    <t>AP6118P-WT-1</t>
  </si>
  <si>
    <t>PLASTC NVY CHAIR WT</t>
  </si>
  <si>
    <t>AP6118P-WT-2</t>
  </si>
  <si>
    <t>AP6126BK-2</t>
  </si>
  <si>
    <t>TOLIX SIDE CHAIR -BK</t>
  </si>
  <si>
    <t>AP6126BK-4</t>
  </si>
  <si>
    <t>AP6126W</t>
  </si>
  <si>
    <t>TOLIX SIDE CHAIR -WT</t>
  </si>
  <si>
    <t>AP6126WT-2</t>
  </si>
  <si>
    <t>AP6127DN</t>
  </si>
  <si>
    <t>EAMES DINING CHAIR-N</t>
  </si>
  <si>
    <t>AP6127LN</t>
  </si>
  <si>
    <t>EAMES LOUNGE CHAIR-N</t>
  </si>
  <si>
    <t>AP6128B</t>
  </si>
  <si>
    <t>GHOST ARM CHAIR (BK)</t>
  </si>
  <si>
    <t>AP6128B-4</t>
  </si>
  <si>
    <t>AP6128B-5</t>
  </si>
  <si>
    <t>AP6128M-2</t>
  </si>
  <si>
    <t>GHOST ARM CHAIR (M)</t>
  </si>
  <si>
    <t>AP6129BL</t>
  </si>
  <si>
    <t>GHOST SDE CHAR (BL)</t>
  </si>
  <si>
    <t>AP6129BL-2</t>
  </si>
  <si>
    <t>AP6129BL-4</t>
  </si>
  <si>
    <t>AP6129PK</t>
  </si>
  <si>
    <t>GHOST SDE CHAR (PK)</t>
  </si>
  <si>
    <t>AP6129PK-2</t>
  </si>
  <si>
    <t>AP6135-MC-1</t>
  </si>
  <si>
    <t>ORGANIC CHAIR - MC</t>
  </si>
  <si>
    <t>AP6135-MC-2</t>
  </si>
  <si>
    <t>AP6138D-B2</t>
  </si>
  <si>
    <t>BERTOIA DIAMONDCHAIR</t>
  </si>
  <si>
    <t>AP6142-CL-1</t>
  </si>
  <si>
    <t>WIND CHAIR (CL)</t>
  </si>
  <si>
    <t>AP6142-CL-2</t>
  </si>
  <si>
    <t>AP6142-CL-4</t>
  </si>
  <si>
    <t>AP6142-RD-1</t>
  </si>
  <si>
    <t>WIND CHAIR (RD)</t>
  </si>
  <si>
    <t>AP6142-RD-2</t>
  </si>
  <si>
    <t>AP6142-RD-4</t>
  </si>
  <si>
    <t>AP8088-2W</t>
  </si>
  <si>
    <t>BARCELONA LOVESEAT</t>
  </si>
  <si>
    <t>AP8088-BK</t>
  </si>
  <si>
    <t>BARCELONA CHAIR</t>
  </si>
  <si>
    <t>AP8088CB</t>
  </si>
  <si>
    <t>AP8088DB</t>
  </si>
  <si>
    <t>AP8088R</t>
  </si>
  <si>
    <t>AP8088-WT</t>
  </si>
  <si>
    <t>AP8089BK</t>
  </si>
  <si>
    <t>BARCELONA OTTOMAN</t>
  </si>
  <si>
    <t>AP8089DB</t>
  </si>
  <si>
    <t>AP8089LB</t>
  </si>
  <si>
    <t>AP8089RD</t>
  </si>
  <si>
    <t>AP8089WT</t>
  </si>
  <si>
    <t>AP8090-CB</t>
  </si>
  <si>
    <t>BARCELONA BENCH-CB</t>
  </si>
  <si>
    <t>AP8090-DB</t>
  </si>
  <si>
    <t>BARCELONA BENCH-DB</t>
  </si>
  <si>
    <t>AP8090-OW</t>
  </si>
  <si>
    <t>BARCELONA BENCH-OW</t>
  </si>
  <si>
    <t>AP8101WT-RW</t>
  </si>
  <si>
    <t>EAMES LOUNGE,OTTOMAN</t>
  </si>
  <si>
    <t>APPBYX101</t>
  </si>
  <si>
    <t>KEYBOARD PIANO BENCH</t>
  </si>
  <si>
    <t>BC122</t>
  </si>
  <si>
    <t>EXECUTIVE CHAIR</t>
  </si>
  <si>
    <t>YB1130</t>
  </si>
  <si>
    <t>CHAIR BASE PART 23"</t>
  </si>
  <si>
    <t>YB1132</t>
  </si>
  <si>
    <t>CHAIR BASE PART 27"</t>
  </si>
  <si>
    <t>YB6030</t>
  </si>
  <si>
    <t>YB6032</t>
  </si>
  <si>
    <t>CHAIR BASE PART 25"</t>
  </si>
  <si>
    <t>YC6131PU</t>
  </si>
  <si>
    <t>OFFICE CHAIR WHEELS</t>
  </si>
  <si>
    <t>YC6381</t>
  </si>
  <si>
    <t>YG3214</t>
  </si>
  <si>
    <t>GAS CYLINDER PART</t>
  </si>
  <si>
    <t>YG3295</t>
  </si>
  <si>
    <t>YM8340</t>
  </si>
  <si>
    <t>MCHANSM CHAIR PART</t>
  </si>
  <si>
    <t>YM8740</t>
  </si>
  <si>
    <t>AP3788-2</t>
  </si>
  <si>
    <t>AP5516C-BK-1</t>
  </si>
  <si>
    <t>AP5516C-GV-1</t>
  </si>
  <si>
    <t>AP5516C-WT-1</t>
  </si>
  <si>
    <t>YB6635</t>
  </si>
  <si>
    <t>AP5516B-WT-2</t>
  </si>
  <si>
    <t>AP5516B-WT-1</t>
  </si>
  <si>
    <t>AP5516B-GM-1</t>
  </si>
  <si>
    <t>AP6102WD-6-OR</t>
  </si>
  <si>
    <t>AP6102ML-4-OR</t>
  </si>
  <si>
    <t>EAMES DSW CHAIR -ML</t>
  </si>
  <si>
    <t>AP6102ML-2-OR</t>
  </si>
  <si>
    <t>AP6102WD-6-RD</t>
  </si>
  <si>
    <t>AP102</t>
  </si>
  <si>
    <t>AP8090-BK</t>
  </si>
  <si>
    <t>BARCELONA BENCH-BK</t>
  </si>
  <si>
    <t>AP5542-BK-2</t>
  </si>
  <si>
    <t>HEXAGRID BAR STOOL</t>
  </si>
  <si>
    <t>AP4181-BY</t>
  </si>
  <si>
    <t>GUEST CHAIR</t>
  </si>
  <si>
    <t>AP6108N</t>
  </si>
  <si>
    <t>WISHBONE CHAIR -N</t>
  </si>
  <si>
    <t>AP6101ML-2-WT</t>
  </si>
  <si>
    <t>EAMES DAR CHAIR -ML</t>
  </si>
  <si>
    <t>AP170</t>
  </si>
  <si>
    <t>AP6101ML-2-OR</t>
  </si>
  <si>
    <t>AP6101ML-2-RD</t>
  </si>
  <si>
    <t>AP6101ML-2-BK</t>
  </si>
  <si>
    <t>AP217</t>
  </si>
  <si>
    <t>COMPUTER DESK CHAIR</t>
  </si>
  <si>
    <t>AP227-ZB</t>
  </si>
  <si>
    <t>AP54802-EPBK</t>
  </si>
  <si>
    <t>KNEELING CHAIR</t>
  </si>
  <si>
    <t>AP4181-BK</t>
  </si>
  <si>
    <t>AP6101WD-W-BK-2</t>
  </si>
  <si>
    <t>EAMES DAR CHAIR -WWL</t>
  </si>
  <si>
    <t>AP6101WD-W-GN-2</t>
  </si>
  <si>
    <t>AP6101WD-W-OR-2</t>
  </si>
  <si>
    <t>AP6101WD-W-RD-2</t>
  </si>
  <si>
    <t>AP6101WD-W-WT-2</t>
  </si>
  <si>
    <t>AP6101WD-N-GN-2</t>
  </si>
  <si>
    <t>EAMES DAR CHAIR -WL</t>
  </si>
  <si>
    <t>AP6101WD-N-GN-4</t>
  </si>
  <si>
    <t>AP5514B-WT-2</t>
  </si>
  <si>
    <t>BERTOIA BAR STOOL</t>
  </si>
  <si>
    <t>AP6101WD-N-GN-1</t>
  </si>
  <si>
    <t>AP5514B-WT-1</t>
  </si>
  <si>
    <t>AP416-BK</t>
  </si>
  <si>
    <t>AP416-BY</t>
  </si>
  <si>
    <t>AP5501TB-SM</t>
  </si>
  <si>
    <t>GHOST STOOL (B-CL)</t>
  </si>
  <si>
    <t>AP403A</t>
  </si>
  <si>
    <t>LEATHER GUEST CHAIR</t>
  </si>
  <si>
    <t>AP6118B-AL-2</t>
  </si>
  <si>
    <t>NAVY STOOL (B-AL)</t>
  </si>
  <si>
    <t>AP6118C-AL-2</t>
  </si>
  <si>
    <t>NAVY STOOL (C-AL)</t>
  </si>
  <si>
    <t>AP6118C-SS-1</t>
  </si>
  <si>
    <t>AP6128W-5</t>
  </si>
  <si>
    <t>GHOST ARM CHAIR (WT)</t>
  </si>
  <si>
    <t>AP6146B-2</t>
  </si>
  <si>
    <t>KONG BAR STOOL</t>
  </si>
  <si>
    <t>AP8091WC</t>
  </si>
  <si>
    <t>BARCELONA DAYBED</t>
  </si>
  <si>
    <t>AP6110AN-2</t>
  </si>
  <si>
    <t>HANS WEGNER SD CHAIR</t>
  </si>
  <si>
    <t>AP6126GM-4</t>
  </si>
  <si>
    <t>TOLIX SIDE CHAIR -GM</t>
  </si>
  <si>
    <t>AP6102WD-4-RD</t>
  </si>
  <si>
    <t>AP6118A-AL-2</t>
  </si>
  <si>
    <t>NAVY CHAIR (AL)</t>
  </si>
  <si>
    <t>AP412</t>
  </si>
  <si>
    <t>VISITOR CHAIR</t>
  </si>
  <si>
    <t>AP540-BE</t>
  </si>
  <si>
    <t>AP6102ML-4-RD</t>
  </si>
  <si>
    <t>AP6102CL-CL-2</t>
  </si>
  <si>
    <t>EAMES DSW CHAIR -CL</t>
  </si>
  <si>
    <t>AP6109W-2</t>
  </si>
  <si>
    <t>HANS WEGNER RD CHAIR</t>
  </si>
  <si>
    <t>AP6138B-4</t>
  </si>
  <si>
    <t>BERTOIA CHAIR-BK</t>
  </si>
  <si>
    <t>AP5514B-BK-2</t>
  </si>
  <si>
    <t>AP5501TB</t>
  </si>
  <si>
    <t>AP227-PK</t>
  </si>
  <si>
    <t>AP6128W-4</t>
  </si>
  <si>
    <t>AP430-WT-6</t>
  </si>
  <si>
    <t>STACKING CHAIR (W)</t>
  </si>
  <si>
    <t>AP6146B-1</t>
  </si>
  <si>
    <t>AP6126GM-2</t>
  </si>
  <si>
    <t>AP6101CL-CL-2</t>
  </si>
  <si>
    <t>EAMES DAR CHAIR -CL</t>
  </si>
  <si>
    <t>AP54802-MHBK</t>
  </si>
  <si>
    <t>AP6106R</t>
  </si>
  <si>
    <t>AP6102ML-2-RD</t>
  </si>
  <si>
    <t>AP6118A-AL</t>
  </si>
  <si>
    <t>AP6101WD-N-OR-4</t>
  </si>
  <si>
    <t>AP6138B-2</t>
  </si>
  <si>
    <t>AP8119WB</t>
  </si>
  <si>
    <t>HW SHELL CHAIR</t>
  </si>
  <si>
    <t>AP5514B-BK-1</t>
  </si>
  <si>
    <t>AP6146BAM-1</t>
  </si>
  <si>
    <t>KONG ARMCHAIR 30"</t>
  </si>
  <si>
    <t>AP6139A-BK-4</t>
  </si>
  <si>
    <t>LEXMOD TOWER CHAIR</t>
  </si>
  <si>
    <t>AP6110AN</t>
  </si>
  <si>
    <t>AP5516B-GV-4</t>
  </si>
  <si>
    <t>TOLIX BAR STOOL -GV</t>
  </si>
  <si>
    <t>AP5516B-BK-4</t>
  </si>
  <si>
    <t>TOLIX BAR STOOL -BK</t>
  </si>
  <si>
    <t>AP6118A-SS-2</t>
  </si>
  <si>
    <t>NAVY CHAIR (SS)</t>
  </si>
  <si>
    <t>AP6139A-WT-4</t>
  </si>
  <si>
    <t>AP6128C-5</t>
  </si>
  <si>
    <t>GHOST ARM CHAIR (CL)</t>
  </si>
  <si>
    <t>AP430-WT-4</t>
  </si>
  <si>
    <t>AP6102WD-6-GN</t>
  </si>
  <si>
    <t>AP6102CL-CL-1</t>
  </si>
  <si>
    <t>AP1002-WT</t>
  </si>
  <si>
    <t>EAMES GROUP CHAIR-M</t>
  </si>
  <si>
    <t>AP6109W</t>
  </si>
  <si>
    <t>AP6138W-4</t>
  </si>
  <si>
    <t>BERTOIA CHAIR-WT</t>
  </si>
  <si>
    <t>AP6146C-2</t>
  </si>
  <si>
    <t>KONG COUNTER STOOL</t>
  </si>
  <si>
    <t>AP6128W-2</t>
  </si>
  <si>
    <t>AP6129W-4</t>
  </si>
  <si>
    <t>GHOST SDE CHAR (WT)</t>
  </si>
  <si>
    <t>AP6128C-4</t>
  </si>
  <si>
    <t>AP6101CL-CL-1</t>
  </si>
  <si>
    <t>AP6101WD-N-BK-4</t>
  </si>
  <si>
    <t>AP6101WD-N-OR-2</t>
  </si>
  <si>
    <t>AP6138B-1</t>
  </si>
  <si>
    <t>AP6102WD-4-GN</t>
  </si>
  <si>
    <t>AP6102ML-4-GN</t>
  </si>
  <si>
    <t>AP5542-WT-2</t>
  </si>
  <si>
    <t>AP5514C-WT-2</t>
  </si>
  <si>
    <t>BERTOIA COUNTERSTOOL</t>
  </si>
  <si>
    <t>APPBYX106</t>
  </si>
  <si>
    <t>06/15/2018</t>
  </si>
  <si>
    <t>PIANO STORAGE BENCH</t>
  </si>
  <si>
    <t>AP8091BC</t>
  </si>
  <si>
    <t>AP6108W-2</t>
  </si>
  <si>
    <t>08/05/2018</t>
  </si>
  <si>
    <t>WISHBONE CHAIR -WT</t>
  </si>
  <si>
    <t>AP3218-WT</t>
  </si>
  <si>
    <t>MESH OFFICE CHAIR</t>
  </si>
  <si>
    <t>AP6101WD-N-RD-4</t>
  </si>
  <si>
    <t>AP6106B</t>
  </si>
  <si>
    <t>AP6129C-4</t>
  </si>
  <si>
    <t>GHOST SDE CHAR (CL)</t>
  </si>
  <si>
    <t>AP6101WD-N-WT-4</t>
  </si>
  <si>
    <t>AP6139A-BK-2</t>
  </si>
  <si>
    <t>AP430-WT-2</t>
  </si>
  <si>
    <t>AP5516B-GV-2</t>
  </si>
  <si>
    <t>AP5516B-BK-2</t>
  </si>
  <si>
    <t>AP6118A-SS-1</t>
  </si>
  <si>
    <t>AP521</t>
  </si>
  <si>
    <t>DRAFTING CHAIR</t>
  </si>
  <si>
    <t>AP1001-WT</t>
  </si>
  <si>
    <t>AP1006-BK</t>
  </si>
  <si>
    <t>EAMES MESH CHAIR-H</t>
  </si>
  <si>
    <t>AP6138W-2</t>
  </si>
  <si>
    <t>AP6146C-1</t>
  </si>
  <si>
    <t>AP5514C-BK-2</t>
  </si>
  <si>
    <t>AP6146CAM-2</t>
  </si>
  <si>
    <t>KONG ARMCHAIR 24"</t>
  </si>
  <si>
    <t>AP6118B-SS-2</t>
  </si>
  <si>
    <t>NAVY STOOL (B-SS)</t>
  </si>
  <si>
    <t>AP6139A-WT-2</t>
  </si>
  <si>
    <t>AP1005-BK</t>
  </si>
  <si>
    <t>AP54802-CHGY</t>
  </si>
  <si>
    <t>AP1006-WT</t>
  </si>
  <si>
    <t>AP5516-GM-4</t>
  </si>
  <si>
    <t>TOLIX LOW STOOL -GM</t>
  </si>
  <si>
    <t>AP6128W-1</t>
  </si>
  <si>
    <t>AP6129W-2</t>
  </si>
  <si>
    <t>AP6128C-2</t>
  </si>
  <si>
    <t>AP54802-NAGY</t>
  </si>
  <si>
    <t>AP6101WD-N-OR-1</t>
  </si>
  <si>
    <t>AP6102WD-6-CL</t>
  </si>
  <si>
    <t>AP6109N-2</t>
  </si>
  <si>
    <t>YG3385</t>
  </si>
  <si>
    <t>AP6101WD-N-BK-2</t>
  </si>
  <si>
    <t>AP6102ML-2-GN</t>
  </si>
  <si>
    <t>AP5514C-WT-1</t>
  </si>
  <si>
    <t>AP5506BL</t>
  </si>
  <si>
    <t>WANDR STNE STOOL BL</t>
  </si>
  <si>
    <t>AP6101WD-N-RD-2</t>
  </si>
  <si>
    <t>AP8101BK-WA</t>
  </si>
  <si>
    <t>AP3688-2</t>
  </si>
  <si>
    <t>AP3688-1</t>
  </si>
  <si>
    <t>AP5547-BK-1</t>
  </si>
  <si>
    <t>BENTWOOD BAR STOOL</t>
  </si>
  <si>
    <t>7965511661344</t>
  </si>
  <si>
    <t>AP8101DB-RW</t>
  </si>
  <si>
    <t>AP6129C-2</t>
  </si>
  <si>
    <t>AP6129MSS</t>
  </si>
  <si>
    <t>GHOST SIDE CHAIR (M)</t>
  </si>
  <si>
    <t>AP5544-WT-2</t>
  </si>
  <si>
    <t>VINYL BAR STOOL -2WT</t>
  </si>
  <si>
    <t>AP6139A-BK-1</t>
  </si>
  <si>
    <t>AP5516B-GV-1</t>
  </si>
  <si>
    <t>AP5516B-BK-1</t>
  </si>
  <si>
    <t>AP1861-BK</t>
  </si>
  <si>
    <t>AP8101BK-RW</t>
  </si>
  <si>
    <t>AP6102WD-4-CL</t>
  </si>
  <si>
    <t>AP6102ML-4-CL</t>
  </si>
  <si>
    <t>AP6138W-1</t>
  </si>
  <si>
    <t>AP6101WD-N-WT-2</t>
  </si>
  <si>
    <t>AP6110AW-2</t>
  </si>
  <si>
    <t>AP5544-BK-2</t>
  </si>
  <si>
    <t>VINYL BAR STOOL -2BK</t>
  </si>
  <si>
    <t>AP5546-BK-2</t>
  </si>
  <si>
    <t>ROUNDED BAR STOOL-BK</t>
  </si>
  <si>
    <t>30321213</t>
  </si>
  <si>
    <t>7965511661658</t>
  </si>
  <si>
    <t>AP6146CAM-1</t>
  </si>
  <si>
    <t>AP6118B-SS-1</t>
  </si>
  <si>
    <t>AP6139A-WT-1</t>
  </si>
  <si>
    <t>AP5540-WT-2</t>
  </si>
  <si>
    <t>METAL BAR STOOL -2WT</t>
  </si>
  <si>
    <t>AP6102WD-6-WT</t>
  </si>
  <si>
    <t>05/05/2018</t>
  </si>
  <si>
    <t>AP5514C-BK-1</t>
  </si>
  <si>
    <t>AP54802-CHBK</t>
  </si>
  <si>
    <t>AP5546-WT-2</t>
  </si>
  <si>
    <t>ROUNDED BAR STOOL-WT</t>
  </si>
  <si>
    <t>7965511661726</t>
  </si>
  <si>
    <t>AP6129W</t>
  </si>
  <si>
    <t>AP5543-WT-2</t>
  </si>
  <si>
    <t>MOONCUT SWIFFEL -2WT</t>
  </si>
  <si>
    <t>AP1007-BK</t>
  </si>
  <si>
    <t>AP6127LW</t>
  </si>
  <si>
    <t>EAMES LOUNGE CHAIR-W</t>
  </si>
  <si>
    <t>AP6101WD-N-BK-1</t>
  </si>
  <si>
    <t>AP54802-NABK</t>
  </si>
  <si>
    <t>AP540-BK</t>
  </si>
  <si>
    <t>AP6109N</t>
  </si>
  <si>
    <t>AP6101WD-N-RD-1</t>
  </si>
  <si>
    <t>AP1004-PU-WT</t>
  </si>
  <si>
    <t>EAMES OFFICE CHAIR-M</t>
  </si>
  <si>
    <t>AP1003-PU-WT</t>
  </si>
  <si>
    <t>EAMES OFFICE CHAIR-H</t>
  </si>
  <si>
    <t>AP5516C-GM-4</t>
  </si>
  <si>
    <t>AP6129C</t>
  </si>
  <si>
    <t>AP6102ML-4-WT</t>
  </si>
  <si>
    <t>AP6102WD-4-WT</t>
  </si>
  <si>
    <t>AP541-BK</t>
  </si>
  <si>
    <t>AP6102WD-6-BK</t>
  </si>
  <si>
    <t>AP6102ML-2-CL</t>
  </si>
  <si>
    <t>AP6110AW</t>
  </si>
  <si>
    <t>AP5516-GM-1</t>
  </si>
  <si>
    <t>AP5542A-WT-2</t>
  </si>
  <si>
    <t>HEXAGRID BAR STOOL-A</t>
  </si>
  <si>
    <t>AP5545-WT-2</t>
  </si>
  <si>
    <t>TRIPATCH BAR STOOL</t>
  </si>
  <si>
    <t>AP6102ML-4-BK</t>
  </si>
  <si>
    <t>AP6102WD-4-BK</t>
  </si>
  <si>
    <t>AP5541-WT-2</t>
  </si>
  <si>
    <t>SWIFFEL BARSTOOL-2WT</t>
  </si>
  <si>
    <t>AP1004-PU-BK</t>
  </si>
  <si>
    <t>AP5516C-GM-2</t>
  </si>
  <si>
    <t>AP6102ML-2-WT</t>
  </si>
  <si>
    <t>AP5542A-BK-2</t>
  </si>
  <si>
    <t>AP1003-PU-BK</t>
  </si>
  <si>
    <t>AP5540-BK-2</t>
  </si>
  <si>
    <t>METAL BAR STOOL -2BK</t>
  </si>
  <si>
    <t>AP5545-BK-2</t>
  </si>
  <si>
    <t>AP5541-BK-2</t>
  </si>
  <si>
    <t>SWIFFEL BARSTOOL-2BK</t>
  </si>
  <si>
    <t>AP5543-BK-2</t>
  </si>
  <si>
    <t>MOONCUT SWIFFEL -2BK</t>
  </si>
  <si>
    <t>AP6102ML-2-BK</t>
  </si>
  <si>
    <t>AP404A</t>
  </si>
  <si>
    <t>AP515</t>
  </si>
  <si>
    <t>AP516</t>
  </si>
  <si>
    <t>AP517</t>
  </si>
  <si>
    <t>AP3318-BK</t>
  </si>
  <si>
    <t>RAINBOW OFFICE CHAIR</t>
  </si>
  <si>
    <t>AP5516C-GM-1</t>
  </si>
  <si>
    <t>AP3488-2-BK</t>
  </si>
  <si>
    <t>AP3218-BK</t>
  </si>
  <si>
    <t>AP3118</t>
  </si>
  <si>
    <t>ERGONOMIC DESK CHAIR</t>
  </si>
  <si>
    <t>7965511642152</t>
  </si>
  <si>
    <t>AP3488-1-BK</t>
  </si>
  <si>
    <t>AP545-BG</t>
  </si>
  <si>
    <t>AP430-BK</t>
  </si>
  <si>
    <t>AP430-WT</t>
  </si>
  <si>
    <t>AP6126BK</t>
  </si>
  <si>
    <t>AP8091DKC</t>
  </si>
  <si>
    <t>AP8101-WT-OAK</t>
  </si>
  <si>
    <t>AP999PU</t>
  </si>
  <si>
    <t>AP546-BE</t>
  </si>
  <si>
    <t>AP6102WD-W-4-GN</t>
  </si>
  <si>
    <t>EAMES DSW CHAIR -WWL</t>
  </si>
  <si>
    <t>AP6102WD-W-4-OR</t>
  </si>
  <si>
    <t>AP6102WD-W-4-RD</t>
  </si>
  <si>
    <t>AP536PN</t>
  </si>
  <si>
    <t>AP536PL</t>
  </si>
  <si>
    <t>AP546-BK</t>
  </si>
  <si>
    <t>AP1004-HL-WT</t>
  </si>
  <si>
    <t>AP1004-HL-BK</t>
  </si>
  <si>
    <t>AP6101ML-2-GN</t>
  </si>
  <si>
    <t>AP6108LTWA</t>
  </si>
  <si>
    <t>WISHBONE CHAIR -WA</t>
  </si>
  <si>
    <t>AP6108LTWA-2</t>
  </si>
  <si>
    <t>AP6102WD-W-4-BK</t>
  </si>
  <si>
    <t>AP6102WD-W-4-CL</t>
  </si>
  <si>
    <t>AP6146BM-2</t>
  </si>
  <si>
    <t>AP6102WD-W-4-WT</t>
  </si>
  <si>
    <t>AP1033BTBK-R24</t>
  </si>
  <si>
    <t>Pub Table Series</t>
  </si>
  <si>
    <t>30743308</t>
  </si>
  <si>
    <t>796551171251</t>
  </si>
  <si>
    <t>AP1033BTCL-R24</t>
  </si>
  <si>
    <t>6000197742412</t>
  </si>
  <si>
    <t>30743247</t>
  </si>
  <si>
    <t>796551171244</t>
  </si>
  <si>
    <t>AP123A-BK</t>
  </si>
  <si>
    <t>7965511652366</t>
  </si>
  <si>
    <t>30316434</t>
  </si>
  <si>
    <t>AP127A-BK</t>
  </si>
  <si>
    <t>7965511651758</t>
  </si>
  <si>
    <t>30317053</t>
  </si>
  <si>
    <t>AP1858</t>
  </si>
  <si>
    <t>7965511661894</t>
  </si>
  <si>
    <t>30317440</t>
  </si>
  <si>
    <t>AP226-ZB</t>
  </si>
  <si>
    <t>7965511686408</t>
  </si>
  <si>
    <t>30321093</t>
  </si>
  <si>
    <t>AP5516C-BK-4</t>
  </si>
  <si>
    <t>6168781231014</t>
  </si>
  <si>
    <t>30321184</t>
  </si>
  <si>
    <t>AP6102CL-CL-4</t>
  </si>
  <si>
    <t>6000197283428</t>
  </si>
  <si>
    <t>31397927</t>
  </si>
  <si>
    <t>7965511650140</t>
  </si>
  <si>
    <t>AP6126WT-4</t>
  </si>
  <si>
    <t>6000197283622</t>
  </si>
  <si>
    <t>31397999</t>
  </si>
  <si>
    <t>7965511633488</t>
  </si>
  <si>
    <t>AP6135-RD-1</t>
  </si>
  <si>
    <t>6000197282449</t>
  </si>
  <si>
    <t>ORGANIC CHAIR - RD</t>
  </si>
  <si>
    <t>31398062</t>
  </si>
  <si>
    <t>7965511641780</t>
  </si>
  <si>
    <t>AP6135-RD-2</t>
  </si>
  <si>
    <t>6000197283544</t>
  </si>
  <si>
    <t>31398063</t>
  </si>
  <si>
    <t>7965511642084</t>
  </si>
  <si>
    <t>AP6138D-B1</t>
  </si>
  <si>
    <t>6000197284096</t>
  </si>
  <si>
    <t>31398067</t>
  </si>
  <si>
    <t>7223069241792</t>
  </si>
  <si>
    <t>AP6138D-W1</t>
  </si>
  <si>
    <t>6000197283564</t>
  </si>
  <si>
    <t>31398069</t>
  </si>
  <si>
    <t>6168781238730</t>
  </si>
  <si>
    <t>AP6138D-W2</t>
  </si>
  <si>
    <t>6000197283986</t>
  </si>
  <si>
    <t>31398070</t>
  </si>
  <si>
    <t>7223069242164</t>
  </si>
  <si>
    <t>AP8088-2B</t>
  </si>
  <si>
    <t>6000197283039</t>
  </si>
  <si>
    <t>31398094</t>
  </si>
  <si>
    <t>6168781239584</t>
  </si>
  <si>
    <t>AP8088-2DB</t>
  </si>
  <si>
    <t>6000197283841</t>
  </si>
  <si>
    <t>31398095</t>
  </si>
  <si>
    <t>6168781239720</t>
  </si>
  <si>
    <t>AP991</t>
  </si>
  <si>
    <t>6000197283938</t>
  </si>
  <si>
    <t>BIGMAN CHAIR</t>
  </si>
  <si>
    <t>31398121</t>
  </si>
  <si>
    <t>7965511670568</t>
  </si>
</sst>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31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indexed="9"/>
      <sz val="10"/>
    </font>
    <font>
      <name val="Arial"/>
      <family val="2"/>
      <sz val="8"/>
    </font>
    <font>
      <name val="Arial"/>
      <family val="2"/>
      <color indexed="9"/>
      <sz val="8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9"/>
    </font>
    <font>
      <name val="Tahoma"/>
      <family val="2"/>
      <b val="1"/>
      <color indexed="81"/>
      <sz val="9"/>
    </font>
    <font>
      <name val="Arial"/>
      <family val="2"/>
      <color theme="9"/>
      <sz val="10"/>
    </font>
    <font>
      <name val="Arial"/>
      <family val="2"/>
      <color rgb="FFFF0000"/>
      <sz val="10"/>
    </font>
    <font>
      <name val="R_ansi"/>
      <color rgb="FF000000"/>
      <sz val="12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indexed="9"/>
      <sz val="10"/>
    </font>
  </fonts>
  <fills count="42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5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50"/>
      </patternFill>
    </fill>
    <fill>
      <patternFill patternType="solid">
        <fgColor rgb="FFFFC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borderId="0" fillId="0" fontId="0" numFmtId="0"/>
    <xf borderId="0" fillId="0" fontId="2" numFmtId="0"/>
    <xf borderId="0" fillId="0" fontId="14" numFmtId="0"/>
    <xf borderId="7" fillId="0" fontId="15" numFmtId="0"/>
    <xf borderId="8" fillId="0" fontId="16" numFmtId="0"/>
    <xf borderId="9" fillId="0" fontId="17" numFmtId="0"/>
    <xf borderId="0" fillId="0" fontId="17" numFmtId="0"/>
    <xf borderId="0" fillId="11" fontId="18" numFmtId="0"/>
    <xf borderId="0" fillId="12" fontId="19" numFmtId="0"/>
    <xf borderId="0" fillId="13" fontId="20" numFmtId="0"/>
    <xf borderId="10" fillId="14" fontId="21" numFmtId="0"/>
    <xf borderId="11" fillId="15" fontId="22" numFmtId="0"/>
    <xf borderId="10" fillId="15" fontId="23" numFmtId="0"/>
    <xf borderId="12" fillId="0" fontId="24" numFmtId="0"/>
    <xf borderId="13" fillId="16" fontId="25" numFmtId="0"/>
    <xf borderId="0" fillId="0" fontId="26" numFmtId="0"/>
    <xf borderId="0" fillId="0" fontId="27" numFmtId="0"/>
    <xf borderId="15" fillId="0" fontId="28" numFmtId="0"/>
    <xf borderId="0" fillId="18" fontId="29" numFmtId="0"/>
    <xf borderId="0" fillId="19" fontId="2" numFmtId="0"/>
    <xf borderId="0" fillId="20" fontId="2" numFmtId="0"/>
    <xf borderId="0" fillId="21" fontId="29" numFmtId="0"/>
    <xf borderId="0" fillId="22" fontId="29" numFmtId="0"/>
    <xf borderId="0" fillId="23" fontId="2" numFmtId="0"/>
    <xf borderId="0" fillId="24" fontId="2" numFmtId="0"/>
    <xf borderId="0" fillId="25" fontId="29" numFmtId="0"/>
    <xf borderId="0" fillId="26" fontId="29" numFmtId="0"/>
    <xf borderId="0" fillId="27" fontId="2" numFmtId="0"/>
    <xf borderId="0" fillId="28" fontId="2" numFmtId="0"/>
    <xf borderId="0" fillId="29" fontId="29" numFmtId="0"/>
    <xf borderId="0" fillId="30" fontId="29" numFmtId="0"/>
    <xf borderId="0" fillId="31" fontId="2" numFmtId="0"/>
    <xf borderId="0" fillId="32" fontId="2" numFmtId="0"/>
    <xf borderId="0" fillId="33" fontId="29" numFmtId="0"/>
    <xf borderId="0" fillId="34" fontId="29" numFmtId="0"/>
    <xf borderId="0" fillId="35" fontId="2" numFmtId="0"/>
    <xf borderId="0" fillId="36" fontId="2" numFmtId="0"/>
    <xf borderId="0" fillId="37" fontId="29" numFmtId="0"/>
    <xf borderId="0" fillId="38" fontId="29" numFmtId="0"/>
    <xf borderId="0" fillId="39" fontId="2" numFmtId="0"/>
    <xf borderId="0" fillId="40" fontId="2" numFmtId="0"/>
    <xf borderId="0" fillId="41" fontId="29" numFmtId="0"/>
    <xf borderId="0" fillId="0" fontId="2" numFmtId="0"/>
    <xf borderId="0" fillId="0" fontId="13" numFmtId="0"/>
    <xf borderId="0" fillId="0" fontId="2" numFmtId="0"/>
    <xf borderId="14" fillId="17" fontId="2" numFmtId="0"/>
  </cellStyleXfs>
  <cellXfs count="65">
    <xf borderId="0" fillId="0" fontId="0" numFmtId="0" pivotButton="0" quotePrefix="0" xfId="0"/>
    <xf borderId="1" fillId="0" fontId="0" numFmtId="0" pivotButton="0" quotePrefix="0" xfId="0"/>
    <xf borderId="1" fillId="0" fontId="0" numFmtId="4" pivotButton="0" quotePrefix="0" xfId="0"/>
    <xf borderId="0" fillId="2" fontId="0" numFmtId="0" pivotButton="0" quotePrefix="0" xfId="0"/>
    <xf borderId="0" fillId="2" fontId="0" numFmtId="49" pivotButton="0" quotePrefix="0" xfId="0"/>
    <xf borderId="0" fillId="2" fontId="0" numFmtId="1" pivotButton="0" quotePrefix="0" xfId="0"/>
    <xf borderId="0" fillId="2" fontId="0" numFmtId="4" pivotButton="0" quotePrefix="0" xfId="0"/>
    <xf applyAlignment="1" borderId="0" fillId="3" fontId="3" numFmtId="49" pivotButton="0" quotePrefix="0" xfId="0">
      <alignment shrinkToFit="1"/>
    </xf>
    <xf applyAlignment="1" borderId="0" fillId="3" fontId="3" numFmtId="1" pivotButton="0" quotePrefix="0" xfId="0">
      <alignment shrinkToFit="1"/>
    </xf>
    <xf applyAlignment="1" borderId="0" fillId="3" fontId="3" numFmtId="4" pivotButton="0" quotePrefix="0" xfId="0">
      <alignment shrinkToFit="1"/>
    </xf>
    <xf applyAlignment="1" borderId="2" fillId="4" fontId="5" numFmtId="0" pivotButton="0" quotePrefix="0" xfId="0">
      <alignment wrapText="1"/>
    </xf>
    <xf applyAlignment="1" borderId="1" fillId="4" fontId="5" numFmtId="49" pivotButton="0" quotePrefix="0" xfId="0">
      <alignment wrapText="1"/>
    </xf>
    <xf applyAlignment="1" borderId="1" fillId="4" fontId="5" numFmtId="0" pivotButton="0" quotePrefix="0" xfId="0">
      <alignment wrapText="1"/>
    </xf>
    <xf applyAlignment="1" borderId="1" fillId="4" fontId="5" numFmtId="1" pivotButton="0" quotePrefix="0" xfId="0">
      <alignment wrapText="1"/>
    </xf>
    <xf applyAlignment="1" borderId="1" fillId="4" fontId="5" numFmtId="4" pivotButton="0" quotePrefix="0" xfId="0">
      <alignment wrapText="1"/>
    </xf>
    <xf borderId="1" fillId="0" fontId="0" numFmtId="49" pivotButton="0" quotePrefix="0" xfId="0"/>
    <xf borderId="3" fillId="0" fontId="0" numFmtId="49" pivotButton="0" quotePrefix="0" xfId="0"/>
    <xf borderId="4" fillId="2" fontId="0" numFmtId="0" pivotButton="0" quotePrefix="0" xfId="0"/>
    <xf borderId="0" fillId="2" fontId="0" numFmtId="2" pivotButton="0" quotePrefix="0" xfId="0"/>
    <xf applyAlignment="1" borderId="0" fillId="3" fontId="3" numFmtId="2" pivotButton="0" quotePrefix="0" xfId="0">
      <alignment shrinkToFit="1"/>
    </xf>
    <xf applyAlignment="1" borderId="1" fillId="4" fontId="5" numFmtId="2" pivotButton="0" quotePrefix="0" xfId="0">
      <alignment wrapText="1"/>
    </xf>
    <xf borderId="0" fillId="2" fontId="7" numFmtId="49" pivotButton="0" quotePrefix="0" xfId="0"/>
    <xf borderId="0" fillId="5" fontId="0" numFmtId="49" pivotButton="0" quotePrefix="0" xfId="0"/>
    <xf borderId="0" fillId="2" fontId="8" numFmtId="49" pivotButton="0" quotePrefix="0" xfId="0"/>
    <xf borderId="1" fillId="0" fontId="0" numFmtId="1" pivotButton="0" quotePrefix="0" xfId="0"/>
    <xf applyAlignment="1" borderId="1" fillId="6" fontId="5" numFmtId="0" pivotButton="0" quotePrefix="0" xfId="0">
      <alignment wrapText="1"/>
    </xf>
    <xf borderId="1" fillId="7" fontId="0" numFmtId="49" pivotButton="0" quotePrefix="0" xfId="0"/>
    <xf applyAlignment="1" borderId="5" fillId="8" fontId="3" numFmtId="49" pivotButton="0" quotePrefix="0" xfId="0">
      <alignment shrinkToFit="1"/>
    </xf>
    <xf applyAlignment="1" borderId="1" fillId="6" fontId="5" numFmtId="1" pivotButton="0" quotePrefix="0" xfId="0">
      <alignment wrapText="1"/>
    </xf>
    <xf applyAlignment="1" borderId="4" fillId="4" fontId="5" numFmtId="49" pivotButton="0" quotePrefix="0" xfId="0">
      <alignment wrapText="1"/>
    </xf>
    <xf borderId="2" fillId="7" fontId="6" numFmtId="0" pivotButton="0" quotePrefix="0" xfId="0"/>
    <xf borderId="1" fillId="7" fontId="0" numFmtId="1" pivotButton="0" quotePrefix="0" xfId="0"/>
    <xf borderId="3" fillId="2" fontId="0" numFmtId="0" pivotButton="0" quotePrefix="0" xfId="0"/>
    <xf borderId="1" fillId="2" fontId="0" numFmtId="0" pivotButton="0" quotePrefix="0" xfId="0"/>
    <xf borderId="2" fillId="7" fontId="0" numFmtId="0" pivotButton="0" quotePrefix="0" xfId="0"/>
    <xf borderId="1" fillId="0" fontId="0" numFmtId="4" pivotButton="0" quotePrefix="0" xfId="0"/>
    <xf borderId="1" fillId="7" fontId="6" numFmtId="0" pivotButton="0" quotePrefix="0" xfId="0"/>
    <xf borderId="1" fillId="7" fontId="10" numFmtId="0" pivotButton="0" quotePrefix="0" xfId="0"/>
    <xf borderId="1" fillId="7" fontId="6" numFmtId="1" pivotButton="0" quotePrefix="0" xfId="0"/>
    <xf borderId="1" fillId="5" fontId="0" numFmtId="2" pivotButton="0" quotePrefix="0" xfId="0"/>
    <xf applyAlignment="1" borderId="0" fillId="9" fontId="3" numFmtId="49" pivotButton="0" quotePrefix="0" xfId="0">
      <alignment shrinkToFit="1"/>
    </xf>
    <xf borderId="5" fillId="8" fontId="3" numFmtId="49" pivotButton="0" quotePrefix="0" xfId="0"/>
    <xf borderId="1" fillId="0" fontId="0" numFmtId="1" pivotButton="0" quotePrefix="0" xfId="0"/>
    <xf borderId="1" fillId="0" fontId="0" numFmtId="164" pivotButton="0" quotePrefix="0" xfId="0"/>
    <xf borderId="5" fillId="9" fontId="3" numFmtId="49" pivotButton="0" quotePrefix="0" xfId="0"/>
    <xf applyAlignment="1" borderId="1" fillId="10" fontId="5" numFmtId="0" pivotButton="0" quotePrefix="0" xfId="0">
      <alignment wrapText="1"/>
    </xf>
    <xf applyAlignment="1" borderId="1" fillId="10" fontId="5" numFmtId="49" pivotButton="0" quotePrefix="0" xfId="0">
      <alignment wrapText="1"/>
    </xf>
    <xf borderId="1" fillId="0" fontId="0" numFmtId="49" pivotButton="0" quotePrefix="0" xfId="0"/>
    <xf borderId="1" fillId="0" fontId="0" numFmtId="0" pivotButton="0" quotePrefix="0" xfId="0"/>
    <xf borderId="1" fillId="7" fontId="6" numFmtId="49" pivotButton="0" quotePrefix="0" xfId="0"/>
    <xf borderId="0" fillId="2" fontId="0" numFmtId="0" pivotButton="0" quotePrefix="0" xfId="0"/>
    <xf applyAlignment="1" borderId="1" fillId="4" fontId="5" numFmtId="0" pivotButton="0" quotePrefix="0" xfId="0">
      <alignment wrapText="1"/>
    </xf>
    <xf borderId="1" fillId="7" fontId="0" numFmtId="0" pivotButton="0" quotePrefix="0" xfId="0"/>
    <xf borderId="4" fillId="0" fontId="0" numFmtId="0" pivotButton="0" quotePrefix="0" xfId="0"/>
    <xf borderId="1" fillId="0" fontId="6" numFmtId="0" pivotButton="0" quotePrefix="0" xfId="0"/>
    <xf borderId="6" fillId="0" fontId="0" numFmtId="0" pivotButton="0" quotePrefix="0" xfId="0"/>
    <xf borderId="4" fillId="7" fontId="0" numFmtId="49" pivotButton="0" quotePrefix="0" xfId="0"/>
    <xf borderId="4" fillId="0" fontId="0" numFmtId="0" pivotButton="0" quotePrefix="0" xfId="0"/>
    <xf borderId="1" fillId="7" fontId="11" numFmtId="49" pivotButton="0" quotePrefix="0" xfId="0"/>
    <xf borderId="1" fillId="7" fontId="0" numFmtId="0" pivotButton="0" quotePrefix="0" xfId="0"/>
    <xf borderId="0" fillId="0" fontId="12" numFmtId="0" pivotButton="0" quotePrefix="0" xfId="0"/>
    <xf borderId="1" fillId="7" fontId="1" numFmtId="0" pivotButton="0" quotePrefix="0" xfId="44"/>
    <xf borderId="0" fillId="7" fontId="1" numFmtId="0" pivotButton="0" quotePrefix="0" xfId="44"/>
    <xf borderId="3" fillId="7" fontId="0" numFmtId="1" pivotButton="0" quotePrefix="0" xfId="0"/>
    <xf applyAlignment="1" borderId="0" fillId="3" fontId="30" numFmtId="0" pivotButton="0" quotePrefix="0" xfId="0">
      <alignment shrinkToFit="1"/>
    </xf>
  </cellXfs>
  <cellStyles count="46">
    <cellStyle builtinId="0" name="Normal" xfId="0"/>
    <cellStyle name="Normal 2" xfId="1"/>
    <cellStyle builtinId="15" name="Title" xfId="2"/>
    <cellStyle builtinId="16" name="Heading 1" xfId="3"/>
    <cellStyle builtinId="17" name="Heading 2" xfId="4"/>
    <cellStyle builtinId="18" name="Heading 3" xfId="5"/>
    <cellStyle builtinId="19" name="Heading 4" xfId="6"/>
    <cellStyle builtinId="26" name="Good" xfId="7"/>
    <cellStyle builtinId="27" name="Bad" xfId="8"/>
    <cellStyle builtinId="28" name="Neutral" xfId="9"/>
    <cellStyle builtinId="20" name="Input" xfId="10"/>
    <cellStyle builtinId="21" name="Output" xfId="11"/>
    <cellStyle builtinId="22" name="Calculation" xfId="12"/>
    <cellStyle builtinId="24" name="Linked Cell" xfId="13"/>
    <cellStyle builtinId="23" name="Check Cell" xfId="14"/>
    <cellStyle builtinId="11" name="Warning Text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Normal 4" xfId="42"/>
    <cellStyle name="Normal 3" xfId="43"/>
    <cellStyle name="Normal 2 2" xfId="44"/>
    <cellStyle name="Note 2" xfId="4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Windows User</author>
  </authors>
  <commentList>
    <comment authorId="0" ref="AC4" shapeId="0">
      <text>
        <t>Four columns required for each warehouse. Up to 5 sets of columns can be included.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47"/>
  <sheetViews>
    <sheetView tabSelected="1" topLeftCell="B1" workbookViewId="0" zoomScale="98" zoomScaleNormal="98">
      <selection activeCell="D6" sqref="D6"/>
    </sheetView>
  </sheetViews>
  <sheetFormatPr baseColWidth="8" defaultRowHeight="12.75" outlineLevelCol="0"/>
  <cols>
    <col customWidth="1" max="1" min="1" style="34" width="13.140625"/>
    <col customWidth="1" max="2" min="2" style="26" width="20.140625"/>
    <col customWidth="1" max="3" min="3" style="59" width="10.5703125"/>
    <col customWidth="1" max="4" min="4" style="59" width="17"/>
    <col customWidth="1" max="5" min="5" style="42" width="12.5703125"/>
    <col customWidth="1" max="6" min="6" style="47" width="21.85546875"/>
    <col customWidth="1" max="7" min="7" style="48" width="12.5703125"/>
    <col customWidth="1" max="8" min="8" style="31" width="21"/>
    <col customWidth="1" max="9" min="9" style="37" width="13"/>
    <col customWidth="1" max="10" min="10" style="39" width="14.42578125"/>
    <col customWidth="1" max="11" min="11" style="35" width="12.28515625"/>
    <col customWidth="1" max="12" min="12" style="35" width="8.85546875"/>
    <col customWidth="1" max="13" min="13" style="35" width="9.42578125"/>
    <col customWidth="1" max="14" min="14" style="48" width="17.140625"/>
    <col bestFit="1" customWidth="1" max="15" min="15" style="48" width="20.28515625"/>
    <col bestFit="1" customWidth="1" max="16" min="16" style="48" width="25.28515625"/>
    <col bestFit="1" customWidth="1" max="17" min="17" style="48" width="23.28515625"/>
    <col bestFit="1" customWidth="1" max="18" min="18" style="48" width="18.140625"/>
    <col bestFit="1" customWidth="1" max="19" min="19" style="48" width="18.7109375"/>
    <col bestFit="1" customWidth="1" max="20" min="20" style="48" width="16.85546875"/>
    <col customWidth="1" max="21" min="21" style="47" width="10.5703125"/>
    <col customWidth="1" max="22" min="22" style="17" width="12.85546875"/>
    <col customWidth="1" max="23" min="23" style="26" width="18.5703125"/>
    <col customWidth="1" max="24" min="24" style="26" width="13.85546875"/>
    <col customWidth="1" max="25" min="25" style="26" width="15"/>
    <col customWidth="1" max="26" min="26" style="48" width="16.28515625"/>
    <col customWidth="1" max="27" min="27" style="48" width="20.5703125"/>
    <col bestFit="1" customWidth="1" max="28" min="28" style="48" width="29.140625"/>
    <col bestFit="1" customWidth="1" max="29" min="29" style="48" width="29.28515625"/>
    <col bestFit="1" customWidth="1" max="30" min="30" style="48" width="14.42578125"/>
    <col bestFit="1" customWidth="1" max="31" min="31" style="48" width="16.42578125"/>
    <col bestFit="1" customWidth="1" max="32" min="32" style="48" width="29.140625"/>
    <col bestFit="1" customWidth="1" max="33" min="33" style="48" width="30.42578125"/>
    <col bestFit="1" customWidth="1" max="34" min="34" style="48" width="14.42578125"/>
    <col bestFit="1" customWidth="1" max="35" min="35" style="48" width="16.42578125"/>
    <col bestFit="1" customWidth="1" max="36" min="36" style="48" width="29.140625"/>
    <col bestFit="1" customWidth="1" max="37" min="37" style="48" width="30.42578125"/>
    <col bestFit="1" customWidth="1" max="38" min="38" style="48" width="14.42578125"/>
    <col bestFit="1" customWidth="1" max="39" min="39" style="48" width="16.42578125"/>
    <col bestFit="1" customWidth="1" max="40" min="40" style="48" width="29.140625"/>
    <col bestFit="1" customWidth="1" max="41" min="41" style="48" width="29.28515625"/>
    <col bestFit="1" customWidth="1" max="42" min="42" style="48" width="14.42578125"/>
    <col bestFit="1" customWidth="1" max="43" min="43" style="48" width="16.42578125"/>
    <col bestFit="1" customWidth="1" max="44" min="44" style="48" width="29.140625"/>
    <col bestFit="1" customWidth="1" max="45" min="45" style="48" width="29.28515625"/>
  </cols>
  <sheetData>
    <row customFormat="1" customHeight="1" ht="18.75" r="1" s="50" spans="1:45">
      <c r="A1" s="21" t="s">
        <v>0</v>
      </c>
      <c r="B1" s="4" t="n"/>
      <c r="C1" s="4" t="n"/>
      <c r="D1" s="50" t="n"/>
      <c r="E1" s="4" t="n"/>
      <c r="F1" s="4" t="n"/>
      <c r="G1" s="4" t="n"/>
      <c r="H1" s="5" t="n"/>
      <c r="I1" s="4" t="n"/>
      <c r="J1" s="18" t="n"/>
      <c r="K1" s="6" t="n"/>
      <c r="L1" s="6" t="n"/>
      <c r="M1" s="6" t="n"/>
      <c r="N1" s="4" t="n"/>
      <c r="O1" s="22" t="n"/>
      <c r="P1" s="22" t="n"/>
      <c r="Q1" s="22" t="n"/>
      <c r="R1" s="22" t="n"/>
      <c r="S1" s="22" t="n"/>
      <c r="T1" s="22" t="n"/>
      <c r="U1" s="4" t="n"/>
      <c r="V1" s="4" t="n"/>
      <c r="W1" s="22" t="n"/>
      <c r="X1" s="4" t="n"/>
      <c r="Y1" s="22" t="n"/>
    </row>
    <row customFormat="1" r="2" s="50" spans="1:45">
      <c r="A2" s="23" t="s">
        <v>1</v>
      </c>
      <c r="B2" s="4" t="n"/>
      <c r="C2" s="4" t="n"/>
      <c r="D2" s="50" t="n"/>
      <c r="E2" s="4" t="n"/>
      <c r="F2" s="4" t="n"/>
      <c r="G2" s="4" t="n"/>
      <c r="H2" s="5" t="n"/>
      <c r="I2" s="4" t="n"/>
      <c r="J2" s="18" t="n"/>
      <c r="K2" s="6" t="n"/>
      <c r="L2" s="6" t="n"/>
      <c r="M2" s="6" t="n"/>
      <c r="N2" s="4" t="n"/>
      <c r="O2" s="22" t="n"/>
      <c r="P2" s="22" t="n"/>
      <c r="Q2" s="22" t="n"/>
      <c r="R2" s="22" t="n"/>
      <c r="S2" s="22" t="n"/>
      <c r="T2" s="22" t="n"/>
      <c r="U2" s="4" t="n"/>
      <c r="V2" s="4" t="n"/>
      <c r="W2" s="22" t="n"/>
      <c r="X2" s="4" t="n"/>
      <c r="Y2" s="22" t="n"/>
    </row>
    <row customFormat="1" customHeight="1" ht="30" r="3" s="50" spans="1:45">
      <c r="A3" s="23" t="s">
        <v>2</v>
      </c>
      <c r="B3" s="4" t="n"/>
      <c r="C3" s="4" t="n"/>
      <c r="D3" s="50" t="n"/>
      <c r="E3" s="4" t="n"/>
      <c r="F3" s="4" t="n"/>
      <c r="G3" s="4" t="n"/>
      <c r="H3" s="5" t="n"/>
      <c r="I3" s="4" t="n"/>
      <c r="J3" s="18" t="n"/>
      <c r="K3" s="6" t="n"/>
      <c r="L3" s="6" t="n"/>
      <c r="M3" s="6" t="n"/>
      <c r="N3" s="4" t="n"/>
      <c r="O3" s="22" t="n"/>
      <c r="P3" s="22" t="n"/>
      <c r="Q3" s="22" t="n"/>
      <c r="R3" s="22" t="n"/>
      <c r="S3" s="22" t="n"/>
      <c r="T3" s="22" t="n"/>
      <c r="U3" s="4" t="n"/>
      <c r="V3" s="4" t="n"/>
      <c r="W3" s="22" t="n"/>
      <c r="X3" s="4" t="n"/>
      <c r="Y3" s="22" t="n"/>
    </row>
    <row customHeight="1" ht="18.75" r="4" spans="1:45">
      <c r="A4" s="7" t="s">
        <v>3</v>
      </c>
      <c r="B4" s="7" t="s">
        <v>4</v>
      </c>
      <c r="C4" s="7" t="s">
        <v>5</v>
      </c>
      <c r="D4" s="64" t="s">
        <v>6</v>
      </c>
      <c r="E4" s="7" t="s">
        <v>7</v>
      </c>
      <c r="F4" s="7" t="s">
        <v>8</v>
      </c>
      <c r="G4" s="7" t="s">
        <v>9</v>
      </c>
      <c r="H4" s="8" t="s">
        <v>10</v>
      </c>
      <c r="I4" s="7" t="s">
        <v>11</v>
      </c>
      <c r="J4" s="19" t="s">
        <v>12</v>
      </c>
      <c r="K4" s="9" t="s">
        <v>13</v>
      </c>
      <c r="L4" s="9" t="s">
        <v>14</v>
      </c>
      <c r="M4" s="9" t="s">
        <v>15</v>
      </c>
      <c r="N4" s="7" t="s">
        <v>16</v>
      </c>
      <c r="O4" s="44" t="s">
        <v>17</v>
      </c>
      <c r="P4" s="44" t="s">
        <v>18</v>
      </c>
      <c r="Q4" s="44" t="s">
        <v>19</v>
      </c>
      <c r="R4" s="44" t="s">
        <v>20</v>
      </c>
      <c r="S4" s="44" t="s">
        <v>21</v>
      </c>
      <c r="T4" s="44" t="s">
        <v>22</v>
      </c>
      <c r="U4" s="7" t="s">
        <v>23</v>
      </c>
      <c r="V4" s="7" t="s">
        <v>24</v>
      </c>
      <c r="W4" s="40" t="s">
        <v>25</v>
      </c>
      <c r="X4" s="27" t="s">
        <v>26</v>
      </c>
      <c r="Y4" s="27" t="s">
        <v>27</v>
      </c>
      <c r="Z4" s="41" t="s">
        <v>28</v>
      </c>
      <c r="AA4" s="41" t="s">
        <v>29</v>
      </c>
      <c r="AB4" s="41" t="s">
        <v>30</v>
      </c>
      <c r="AC4" s="41" t="s">
        <v>31</v>
      </c>
      <c r="AD4" s="41" t="s">
        <v>32</v>
      </c>
      <c r="AE4" s="41" t="s">
        <v>33</v>
      </c>
      <c r="AF4" s="41" t="s">
        <v>34</v>
      </c>
      <c r="AG4" s="41" t="s">
        <v>35</v>
      </c>
      <c r="AH4" s="41" t="s">
        <v>36</v>
      </c>
      <c r="AI4" s="41" t="s">
        <v>37</v>
      </c>
      <c r="AJ4" s="41" t="s">
        <v>38</v>
      </c>
      <c r="AK4" s="41" t="s">
        <v>39</v>
      </c>
      <c r="AL4" s="41" t="s">
        <v>40</v>
      </c>
      <c r="AM4" s="41" t="s">
        <v>41</v>
      </c>
      <c r="AN4" s="41" t="s">
        <v>42</v>
      </c>
      <c r="AO4" s="41" t="s">
        <v>43</v>
      </c>
      <c r="AP4" s="41" t="s">
        <v>44</v>
      </c>
      <c r="AQ4" s="41" t="s">
        <v>45</v>
      </c>
      <c r="AR4" s="41" t="s">
        <v>46</v>
      </c>
      <c r="AS4" s="41" t="s">
        <v>47</v>
      </c>
    </row>
    <row customHeight="1" ht="29.25" r="5" spans="1:45">
      <c r="A5" s="10" t="s">
        <v>48</v>
      </c>
      <c r="B5" s="13" t="s">
        <v>49</v>
      </c>
      <c r="C5" s="51" t="s">
        <v>50</v>
      </c>
      <c r="D5" s="51" t="s">
        <v>51</v>
      </c>
      <c r="E5" s="11" t="s">
        <v>52</v>
      </c>
      <c r="F5" s="11" t="s">
        <v>53</v>
      </c>
      <c r="G5" s="51" t="s">
        <v>54</v>
      </c>
      <c r="H5" s="28" t="s">
        <v>55</v>
      </c>
      <c r="I5" s="25" t="s">
        <v>56</v>
      </c>
      <c r="J5" s="20" t="s">
        <v>57</v>
      </c>
      <c r="K5" s="14" t="s">
        <v>58</v>
      </c>
      <c r="L5" s="14" t="s">
        <v>59</v>
      </c>
      <c r="M5" s="14" t="s">
        <v>59</v>
      </c>
      <c r="N5" s="51" t="s">
        <v>60</v>
      </c>
      <c r="O5" s="45" t="s">
        <v>53</v>
      </c>
      <c r="P5" s="46" t="s">
        <v>53</v>
      </c>
      <c r="Q5" s="46" t="s">
        <v>53</v>
      </c>
      <c r="R5" s="46" t="s">
        <v>20</v>
      </c>
      <c r="S5" s="46" t="s">
        <v>21</v>
      </c>
      <c r="T5" s="46" t="s">
        <v>61</v>
      </c>
      <c r="U5" s="11" t="s">
        <v>62</v>
      </c>
      <c r="V5" s="51" t="s">
        <v>63</v>
      </c>
      <c r="W5" s="28" t="s">
        <v>64</v>
      </c>
      <c r="X5" s="29" t="s">
        <v>65</v>
      </c>
      <c r="Y5" s="28" t="s">
        <v>66</v>
      </c>
      <c r="Z5" s="28" t="s">
        <v>67</v>
      </c>
      <c r="AA5" s="28" t="s">
        <v>68</v>
      </c>
      <c r="AB5" s="11" t="s">
        <v>52</v>
      </c>
      <c r="AC5" s="11" t="s">
        <v>53</v>
      </c>
      <c r="AD5" s="28" t="s">
        <v>67</v>
      </c>
      <c r="AE5" s="28" t="s">
        <v>69</v>
      </c>
      <c r="AF5" s="11" t="s">
        <v>52</v>
      </c>
      <c r="AG5" s="11" t="s">
        <v>53</v>
      </c>
      <c r="AH5" s="28" t="s">
        <v>67</v>
      </c>
      <c r="AI5" s="28" t="s">
        <v>69</v>
      </c>
      <c r="AJ5" s="11" t="s">
        <v>52</v>
      </c>
      <c r="AK5" s="11" t="s">
        <v>53</v>
      </c>
      <c r="AL5" s="28" t="s">
        <v>67</v>
      </c>
      <c r="AM5" s="28" t="s">
        <v>69</v>
      </c>
      <c r="AN5" s="11" t="s">
        <v>52</v>
      </c>
      <c r="AO5" s="11" t="s">
        <v>53</v>
      </c>
      <c r="AP5" s="28" t="s">
        <v>67</v>
      </c>
      <c r="AQ5" s="28" t="s">
        <v>69</v>
      </c>
      <c r="AR5" s="11" t="s">
        <v>52</v>
      </c>
      <c r="AS5" s="11" t="s">
        <v>53</v>
      </c>
    </row>
    <row r="6" spans="1:45">
      <c r="A6" s="34" t="s">
        <v>70</v>
      </c>
      <c r="B6" s="26" t="s">
        <v>71</v>
      </c>
      <c r="C6" s="36" t="s">
        <v>72</v>
      </c>
      <c r="D6" t="n">
        <v>15</v>
      </c>
      <c r="E6" s="42" t="n">
        <v>10</v>
      </c>
      <c r="F6" s="47" t="s">
        <v>73</v>
      </c>
      <c r="H6" s="31" t="n">
        <v>6000197246810</v>
      </c>
      <c r="I6" s="37" t="s">
        <v>74</v>
      </c>
      <c r="P6" s="57" t="n"/>
      <c r="Q6" s="57" t="n"/>
      <c r="R6" s="57" t="n"/>
      <c r="S6" s="57" t="n"/>
      <c r="T6" s="55" t="n"/>
      <c r="U6" s="16" t="n"/>
      <c r="V6" s="32" t="n"/>
      <c r="W6" s="26" t="n">
        <v>30321145</v>
      </c>
      <c r="X6" s="56" t="s">
        <v>75</v>
      </c>
      <c r="Y6" s="26" t="n">
        <v>7965511667148</v>
      </c>
      <c r="Z6" s="57" t="n"/>
      <c r="AD6" s="57" t="n"/>
      <c r="AH6" s="57" t="n"/>
      <c r="AL6" s="57" t="n"/>
      <c r="AP6" s="57" t="n"/>
    </row>
    <row r="7" spans="1:45">
      <c r="A7" s="34" t="s">
        <v>70</v>
      </c>
      <c r="B7" s="26" t="s">
        <v>76</v>
      </c>
      <c r="C7" s="36" t="s">
        <v>72</v>
      </c>
      <c r="D7" t="n">
        <v>2</v>
      </c>
      <c r="E7" s="42" t="n">
        <v>10</v>
      </c>
      <c r="F7" s="47" t="s">
        <v>73</v>
      </c>
      <c r="H7" s="31" t="n">
        <v>6000197246951</v>
      </c>
      <c r="I7" s="37" t="s">
        <v>77</v>
      </c>
      <c r="P7" s="57" t="n"/>
      <c r="Q7" s="57" t="n"/>
      <c r="R7" s="57" t="n"/>
      <c r="S7" s="57" t="n"/>
      <c r="T7" s="55" t="n"/>
      <c r="V7" s="33" t="n"/>
      <c r="W7" s="26" t="n">
        <v>30321193</v>
      </c>
      <c r="X7" s="56" t="s">
        <v>75</v>
      </c>
      <c r="Y7" s="26" t="n">
        <v>7965511637448</v>
      </c>
      <c r="Z7" s="57" t="n"/>
      <c r="AD7" s="57" t="n"/>
      <c r="AH7" s="57" t="n"/>
      <c r="AL7" s="57" t="n"/>
      <c r="AP7" s="57" t="n"/>
    </row>
    <row r="8" spans="1:45">
      <c r="A8" s="34" t="s">
        <v>70</v>
      </c>
      <c r="B8" s="26" t="s">
        <v>78</v>
      </c>
      <c r="C8" s="36" t="s">
        <v>72</v>
      </c>
      <c r="D8" t="n">
        <v>12</v>
      </c>
      <c r="E8" s="42" t="n">
        <v>10</v>
      </c>
      <c r="F8" s="47" t="s">
        <v>79</v>
      </c>
      <c r="H8" s="31" t="n">
        <v>6000197282510</v>
      </c>
      <c r="I8" s="37" t="s">
        <v>80</v>
      </c>
      <c r="W8" s="26" t="n">
        <v>31398122</v>
      </c>
      <c r="X8" s="26" t="s">
        <v>75</v>
      </c>
      <c r="Y8" s="26" t="n">
        <v>7965511657934</v>
      </c>
    </row>
    <row r="9" spans="1:45">
      <c r="A9" s="34" t="s">
        <v>70</v>
      </c>
      <c r="B9" s="26" t="s">
        <v>81</v>
      </c>
      <c r="C9" s="36" t="s">
        <v>72</v>
      </c>
      <c r="D9" t="n">
        <v>13</v>
      </c>
      <c r="E9" s="42" t="n">
        <v>10</v>
      </c>
      <c r="F9" s="47" t="s">
        <v>82</v>
      </c>
      <c r="H9" s="31" t="n">
        <v>6000197246534</v>
      </c>
      <c r="I9" s="37" t="s">
        <v>83</v>
      </c>
      <c r="W9" s="26" t="n">
        <v>30315066</v>
      </c>
      <c r="X9" s="26" t="s">
        <v>75</v>
      </c>
      <c r="Y9" s="26" t="n">
        <v>7965511668374</v>
      </c>
    </row>
    <row r="10" spans="1:45">
      <c r="A10" s="34" t="s">
        <v>70</v>
      </c>
      <c r="B10" s="26" t="s">
        <v>84</v>
      </c>
      <c r="C10" s="36" t="s">
        <v>72</v>
      </c>
      <c r="D10" t="n">
        <v>26</v>
      </c>
      <c r="E10" s="42" t="n">
        <v>10</v>
      </c>
      <c r="F10" s="47" t="s">
        <v>73</v>
      </c>
      <c r="H10" s="31" t="n">
        <v>6000197246891</v>
      </c>
      <c r="I10" s="37" t="s">
        <v>85</v>
      </c>
      <c r="W10" s="26" t="n">
        <v>30321172</v>
      </c>
      <c r="X10" s="26" t="s">
        <v>75</v>
      </c>
      <c r="Y10" s="26" t="n">
        <v>7965511635918</v>
      </c>
    </row>
    <row r="11" spans="1:45">
      <c r="A11" s="34" t="s">
        <v>70</v>
      </c>
      <c r="B11" s="26" t="s">
        <v>86</v>
      </c>
      <c r="C11" s="36" t="s">
        <v>72</v>
      </c>
      <c r="D11" t="n">
        <v>53</v>
      </c>
      <c r="E11" s="42" t="n">
        <v>10</v>
      </c>
      <c r="F11" s="47" t="s">
        <v>73</v>
      </c>
      <c r="H11" s="31" t="n">
        <v>6000197246888</v>
      </c>
      <c r="I11" s="37" t="s">
        <v>85</v>
      </c>
      <c r="W11" s="26" t="n">
        <v>30321171</v>
      </c>
      <c r="X11" s="26" t="s">
        <v>75</v>
      </c>
      <c r="Y11" s="26" t="n">
        <v>7965511636526</v>
      </c>
    </row>
    <row r="12" spans="1:45">
      <c r="A12" s="34" t="s">
        <v>70</v>
      </c>
      <c r="B12" s="26" t="s">
        <v>87</v>
      </c>
      <c r="C12" s="36" t="s">
        <v>72</v>
      </c>
      <c r="D12" t="n">
        <v>14</v>
      </c>
      <c r="E12" s="42" t="n">
        <v>10</v>
      </c>
      <c r="F12" s="47" t="s">
        <v>73</v>
      </c>
      <c r="H12" s="31" t="n">
        <v>6000197284156</v>
      </c>
      <c r="I12" s="37" t="s">
        <v>88</v>
      </c>
      <c r="W12" s="26" t="n">
        <v>31397943</v>
      </c>
      <c r="X12" s="26" t="s">
        <v>75</v>
      </c>
      <c r="Y12" s="26" t="n">
        <v>7223069244212</v>
      </c>
    </row>
    <row r="13" spans="1:45">
      <c r="A13" s="34" t="s">
        <v>70</v>
      </c>
      <c r="B13" s="26" t="s">
        <v>89</v>
      </c>
      <c r="C13" s="36" t="s">
        <v>90</v>
      </c>
      <c r="D13" t="n">
        <v>0</v>
      </c>
      <c r="E13" s="42" t="n">
        <v>10</v>
      </c>
      <c r="F13" s="47" t="s">
        <v>73</v>
      </c>
      <c r="H13" s="31" t="n">
        <v>6000197283390</v>
      </c>
      <c r="I13" s="37" t="s">
        <v>91</v>
      </c>
      <c r="W13" s="26" t="n">
        <v>31398111</v>
      </c>
      <c r="X13" s="26" t="s">
        <v>75</v>
      </c>
      <c r="Y13" s="26" t="n">
        <v>7223069238068</v>
      </c>
    </row>
    <row r="14" spans="1:45">
      <c r="A14" s="34" t="s">
        <v>70</v>
      </c>
      <c r="B14" s="26" t="s">
        <v>92</v>
      </c>
      <c r="C14" s="36" t="s">
        <v>72</v>
      </c>
      <c r="D14" t="n">
        <v>2</v>
      </c>
      <c r="E14" s="42" t="n">
        <v>10</v>
      </c>
      <c r="F14" s="47" t="s">
        <v>73</v>
      </c>
      <c r="H14" s="31" t="n">
        <v>6000197246918</v>
      </c>
      <c r="I14" s="37" t="s">
        <v>93</v>
      </c>
      <c r="W14" s="26" t="n">
        <v>30321181</v>
      </c>
      <c r="X14" s="26" t="s">
        <v>75</v>
      </c>
      <c r="Y14" s="26" t="n">
        <v>7965511635840</v>
      </c>
    </row>
    <row r="15" spans="1:45">
      <c r="A15" s="30" t="s">
        <v>70</v>
      </c>
      <c r="B15" s="31" t="s">
        <v>94</v>
      </c>
      <c r="C15" s="36" t="s">
        <v>72</v>
      </c>
      <c r="D15" t="n">
        <v>19</v>
      </c>
      <c r="E15" s="42" t="n">
        <v>10</v>
      </c>
      <c r="F15" s="47" t="s">
        <v>73</v>
      </c>
      <c r="H15" s="38" t="n">
        <v>6000197247652</v>
      </c>
      <c r="I15" s="36" t="s">
        <v>95</v>
      </c>
      <c r="L15" s="35" t="n"/>
      <c r="O15" s="47" t="n"/>
      <c r="P15" s="47" t="n"/>
      <c r="Q15" s="47" t="n"/>
      <c r="R15" s="54" t="n"/>
      <c r="S15" s="54" t="n"/>
      <c r="T15" s="54" t="n"/>
      <c r="W15" s="38" t="n">
        <v>30314475</v>
      </c>
      <c r="X15" s="36" t="s">
        <v>75</v>
      </c>
      <c r="Y15" s="38" t="n">
        <v>7965511657620</v>
      </c>
      <c r="Z15" s="42" t="n"/>
      <c r="AA15" s="42" t="n"/>
      <c r="AB15" s="42" t="n"/>
      <c r="AC15" s="43" t="n"/>
      <c r="AD15" s="42" t="n"/>
      <c r="AE15" s="42" t="n"/>
      <c r="AF15" s="42" t="n"/>
      <c r="AG15" s="43" t="n"/>
      <c r="AH15" s="42" t="n"/>
      <c r="AI15" s="42" t="n"/>
      <c r="AJ15" s="42" t="n"/>
      <c r="AK15" s="43" t="n"/>
      <c r="AL15" s="42" t="n"/>
      <c r="AM15" s="42" t="n"/>
      <c r="AN15" s="42" t="n"/>
      <c r="AO15" s="43" t="n"/>
      <c r="AP15" s="42" t="n"/>
      <c r="AQ15" s="42" t="n"/>
      <c r="AR15" s="42" t="n"/>
      <c r="AS15" s="43" t="n"/>
    </row>
    <row r="16" spans="1:45">
      <c r="A16" s="30" t="s">
        <v>70</v>
      </c>
      <c r="B16" s="31" t="s">
        <v>96</v>
      </c>
      <c r="C16" s="36" t="s">
        <v>72</v>
      </c>
      <c r="D16" t="n">
        <v>0</v>
      </c>
      <c r="E16" s="42" t="n">
        <v>10</v>
      </c>
      <c r="F16" s="47" t="s">
        <v>73</v>
      </c>
      <c r="H16" s="31" t="n">
        <v>6000197246546</v>
      </c>
      <c r="I16" s="37" t="s">
        <v>97</v>
      </c>
      <c r="L16" s="35" t="n"/>
      <c r="O16" s="47" t="n"/>
      <c r="P16" s="47" t="n"/>
      <c r="Q16" s="47" t="n"/>
      <c r="R16" s="54" t="n"/>
      <c r="S16" s="54" t="n"/>
      <c r="T16" s="54" t="n"/>
      <c r="W16" s="31" t="n">
        <v>30315080</v>
      </c>
      <c r="X16" s="36" t="s">
        <v>75</v>
      </c>
      <c r="Y16" s="31" t="n">
        <v>7965511698142</v>
      </c>
      <c r="Z16" s="42" t="n"/>
      <c r="AA16" s="42" t="n"/>
      <c r="AB16" s="42" t="n"/>
      <c r="AC16" s="43" t="n"/>
      <c r="AD16" s="42" t="n"/>
      <c r="AE16" s="42" t="n"/>
      <c r="AF16" s="42" t="n"/>
      <c r="AG16" s="43" t="n"/>
      <c r="AH16" s="42" t="n"/>
      <c r="AI16" s="42" t="n"/>
      <c r="AJ16" s="42" t="n"/>
      <c r="AK16" s="43" t="n"/>
      <c r="AL16" s="42" t="n"/>
      <c r="AM16" s="42" t="n"/>
      <c r="AN16" s="42" t="n"/>
      <c r="AO16" s="43" t="n"/>
      <c r="AP16" s="42" t="n"/>
      <c r="AQ16" s="42" t="n"/>
      <c r="AR16" s="42" t="n"/>
      <c r="AS16" s="43" t="n"/>
    </row>
    <row r="17" spans="1:45">
      <c r="A17" s="34" t="s">
        <v>70</v>
      </c>
      <c r="B17" s="26" t="s">
        <v>98</v>
      </c>
      <c r="C17" s="36" t="s">
        <v>90</v>
      </c>
      <c r="D17" t="n">
        <v>0</v>
      </c>
      <c r="E17" s="42" t="n">
        <v>10</v>
      </c>
      <c r="F17" s="47" t="s">
        <v>73</v>
      </c>
      <c r="H17" s="31" t="n">
        <v>6000197246552</v>
      </c>
      <c r="I17" s="37" t="s">
        <v>99</v>
      </c>
      <c r="W17" s="26" t="n">
        <v>30315082</v>
      </c>
      <c r="X17" s="26" t="s">
        <v>75</v>
      </c>
      <c r="Y17" s="26" t="n">
        <v>7965511645504</v>
      </c>
    </row>
    <row r="18" spans="1:45">
      <c r="A18" s="34" t="s">
        <v>70</v>
      </c>
      <c r="B18" s="26" t="s">
        <v>100</v>
      </c>
      <c r="C18" s="36" t="s">
        <v>90</v>
      </c>
      <c r="D18" t="n">
        <v>0</v>
      </c>
      <c r="E18" s="42" t="n">
        <v>10</v>
      </c>
      <c r="F18" s="47" t="s">
        <v>73</v>
      </c>
      <c r="H18" s="31" t="n">
        <v>6000197246558</v>
      </c>
      <c r="I18" s="37" t="s">
        <v>101</v>
      </c>
      <c r="W18" s="26" t="n">
        <v>30315084</v>
      </c>
      <c r="X18" s="26" t="s">
        <v>75</v>
      </c>
      <c r="Y18" s="26" t="n">
        <v>6168781232240</v>
      </c>
    </row>
    <row r="19" spans="1:45">
      <c r="A19" s="34" t="s">
        <v>70</v>
      </c>
      <c r="B19" s="26" t="s">
        <v>102</v>
      </c>
      <c r="C19" s="36" t="s">
        <v>90</v>
      </c>
      <c r="D19" t="n">
        <v>0</v>
      </c>
      <c r="E19" s="42" t="n">
        <v>10</v>
      </c>
      <c r="F19" s="47" t="s">
        <v>73</v>
      </c>
      <c r="H19" s="31" t="n">
        <v>6000197246561</v>
      </c>
      <c r="I19" s="37" t="s">
        <v>103</v>
      </c>
      <c r="W19" s="26" t="n">
        <v>30315085</v>
      </c>
      <c r="X19" s="26" t="s">
        <v>75</v>
      </c>
      <c r="Y19" s="26" t="n">
        <v>6168781232318</v>
      </c>
    </row>
    <row r="20" spans="1:45">
      <c r="A20" s="34" t="s">
        <v>70</v>
      </c>
      <c r="B20" s="26" t="s">
        <v>104</v>
      </c>
      <c r="C20" s="36" t="s">
        <v>72</v>
      </c>
      <c r="D20" t="n">
        <v>10</v>
      </c>
      <c r="E20" s="42" t="n">
        <v>10</v>
      </c>
      <c r="F20" s="47" t="s">
        <v>73</v>
      </c>
      <c r="H20" s="31" t="n">
        <v>6000197246711</v>
      </c>
      <c r="I20" s="37" t="s">
        <v>105</v>
      </c>
      <c r="W20" s="26" t="n">
        <v>30321112</v>
      </c>
      <c r="X20" s="26" t="s">
        <v>75</v>
      </c>
      <c r="Y20" s="26" t="n">
        <v>7965511663560</v>
      </c>
    </row>
    <row r="21" spans="1:45">
      <c r="A21" s="34" t="s">
        <v>70</v>
      </c>
      <c r="B21" s="26" t="s">
        <v>106</v>
      </c>
      <c r="C21" s="36" t="s">
        <v>72</v>
      </c>
      <c r="D21" t="n">
        <v>14</v>
      </c>
      <c r="E21" s="42" t="n">
        <v>10</v>
      </c>
      <c r="F21" s="47" t="s">
        <v>73</v>
      </c>
      <c r="H21" s="31" t="n">
        <v>6000197246747</v>
      </c>
      <c r="I21" s="37" t="s">
        <v>107</v>
      </c>
      <c r="W21" s="26" t="n">
        <v>30321124</v>
      </c>
      <c r="X21" s="26" t="s">
        <v>75</v>
      </c>
      <c r="Y21" s="26" t="n">
        <v>7965511665472</v>
      </c>
    </row>
    <row r="22" spans="1:45">
      <c r="A22" s="34" t="s">
        <v>70</v>
      </c>
      <c r="B22" s="26" t="s">
        <v>108</v>
      </c>
      <c r="C22" s="36" t="s">
        <v>72</v>
      </c>
      <c r="D22" t="n">
        <v>7</v>
      </c>
      <c r="E22" s="42" t="n">
        <v>10</v>
      </c>
      <c r="F22" s="47" t="s">
        <v>73</v>
      </c>
      <c r="H22" s="31" t="n">
        <v>6000197246750</v>
      </c>
      <c r="I22" s="37" t="s">
        <v>107</v>
      </c>
      <c r="W22" s="26" t="n">
        <v>30321125</v>
      </c>
      <c r="X22" s="26" t="s">
        <v>75</v>
      </c>
      <c r="Y22" s="26" t="n">
        <v>7965511665540</v>
      </c>
    </row>
    <row r="23" spans="1:45">
      <c r="A23" s="34" t="s">
        <v>70</v>
      </c>
      <c r="B23" s="26" t="s">
        <v>109</v>
      </c>
      <c r="C23" s="36" t="s">
        <v>72</v>
      </c>
      <c r="D23" t="n">
        <v>4</v>
      </c>
      <c r="E23" s="42" t="n">
        <v>10</v>
      </c>
      <c r="F23" s="47" t="s">
        <v>73</v>
      </c>
      <c r="H23" s="31" t="n">
        <v>6000197246753</v>
      </c>
      <c r="I23" s="37" t="s">
        <v>107</v>
      </c>
      <c r="W23" s="26" t="n">
        <v>30321126</v>
      </c>
      <c r="X23" s="26" t="s">
        <v>75</v>
      </c>
      <c r="Y23" s="26" t="n">
        <v>7965511690986</v>
      </c>
    </row>
    <row r="24" spans="1:45">
      <c r="A24" s="34" t="s">
        <v>70</v>
      </c>
      <c r="B24" s="26" t="s">
        <v>110</v>
      </c>
      <c r="C24" s="36" t="s">
        <v>72</v>
      </c>
      <c r="D24" t="n">
        <v>0</v>
      </c>
      <c r="E24" s="42" t="n">
        <v>10</v>
      </c>
      <c r="F24" s="47" t="s">
        <v>73</v>
      </c>
      <c r="H24" s="31" t="n">
        <v>6000197246768</v>
      </c>
      <c r="I24" s="37" t="s">
        <v>111</v>
      </c>
      <c r="W24" s="26" t="n">
        <v>30321131</v>
      </c>
      <c r="X24" s="26" t="s">
        <v>75</v>
      </c>
      <c r="Y24" s="26" t="n">
        <v>7965511691426</v>
      </c>
    </row>
    <row r="25" spans="1:45">
      <c r="A25" s="34" t="s">
        <v>70</v>
      </c>
      <c r="B25" s="26" t="s">
        <v>112</v>
      </c>
      <c r="C25" s="36" t="s">
        <v>72</v>
      </c>
      <c r="D25" t="n">
        <v>0</v>
      </c>
      <c r="E25" s="42" t="n">
        <v>10</v>
      </c>
      <c r="F25" s="47" t="s">
        <v>73</v>
      </c>
      <c r="H25" s="31" t="n">
        <v>6000197246771</v>
      </c>
      <c r="I25" s="37" t="s">
        <v>111</v>
      </c>
      <c r="W25" s="26" t="n">
        <v>30321132</v>
      </c>
      <c r="X25" s="26" t="s">
        <v>75</v>
      </c>
      <c r="Y25" s="26" t="n">
        <v>7965511691594</v>
      </c>
    </row>
    <row r="26" spans="1:45">
      <c r="A26" s="34" t="s">
        <v>70</v>
      </c>
      <c r="B26" s="26" t="s">
        <v>113</v>
      </c>
      <c r="C26" s="36" t="s">
        <v>90</v>
      </c>
      <c r="D26" t="n">
        <v>1</v>
      </c>
      <c r="E26" s="42" t="n">
        <v>10</v>
      </c>
      <c r="F26" s="47" t="s">
        <v>73</v>
      </c>
      <c r="H26" s="31" t="n">
        <v>6000197246801</v>
      </c>
      <c r="I26" s="37" t="s">
        <v>114</v>
      </c>
      <c r="W26" s="26" t="n">
        <v>30321142</v>
      </c>
      <c r="X26" s="26" t="s">
        <v>75</v>
      </c>
      <c r="Y26" s="26" t="n">
        <v>7965511648192</v>
      </c>
    </row>
    <row r="27" spans="1:45">
      <c r="A27" s="34" t="s">
        <v>70</v>
      </c>
      <c r="B27" s="26" t="s">
        <v>115</v>
      </c>
      <c r="C27" s="36" t="s">
        <v>90</v>
      </c>
      <c r="D27" t="n">
        <v>0</v>
      </c>
      <c r="E27" s="42" t="n">
        <v>10</v>
      </c>
      <c r="F27" s="47" t="s">
        <v>73</v>
      </c>
      <c r="H27" s="31" t="n">
        <v>6000197246846</v>
      </c>
      <c r="I27" s="37" t="s">
        <v>116</v>
      </c>
      <c r="W27" s="26" t="n">
        <v>30321157</v>
      </c>
      <c r="X27" s="26" t="s">
        <v>75</v>
      </c>
      <c r="Y27" s="26" t="n">
        <v>7965511641308</v>
      </c>
    </row>
    <row r="28" spans="1:45">
      <c r="A28" s="34" t="s">
        <v>70</v>
      </c>
      <c r="B28" s="26" t="s">
        <v>117</v>
      </c>
      <c r="C28" s="36" t="s">
        <v>90</v>
      </c>
      <c r="D28" t="n">
        <v>29</v>
      </c>
      <c r="E28" s="42" t="n">
        <v>10</v>
      </c>
      <c r="F28" s="47" t="s">
        <v>73</v>
      </c>
      <c r="H28" s="31" t="n">
        <v>6000197246852</v>
      </c>
      <c r="I28" s="37" t="s">
        <v>118</v>
      </c>
      <c r="W28" s="26" t="n">
        <v>30321159</v>
      </c>
      <c r="X28" s="26" t="s">
        <v>75</v>
      </c>
      <c r="Y28" s="26" t="n">
        <v>7965511641230</v>
      </c>
    </row>
    <row r="29" spans="1:45">
      <c r="A29" s="34" t="s">
        <v>70</v>
      </c>
      <c r="B29" s="26" t="s">
        <v>119</v>
      </c>
      <c r="C29" s="36" t="s">
        <v>90</v>
      </c>
      <c r="D29" t="n">
        <v>0</v>
      </c>
      <c r="E29" s="42" t="n">
        <v>10</v>
      </c>
      <c r="F29" s="47" t="s">
        <v>73</v>
      </c>
      <c r="H29" s="31" t="n">
        <v>6000197246903</v>
      </c>
      <c r="I29" s="37" t="s">
        <v>120</v>
      </c>
      <c r="W29" s="26" t="n">
        <v>30321176</v>
      </c>
      <c r="X29" s="26" t="s">
        <v>75</v>
      </c>
      <c r="Y29" s="26" t="n">
        <v>7965511636458</v>
      </c>
    </row>
    <row r="30" spans="1:45">
      <c r="A30" s="34" t="s">
        <v>70</v>
      </c>
      <c r="B30" s="26" t="s">
        <v>121</v>
      </c>
      <c r="C30" s="36" t="s">
        <v>90</v>
      </c>
      <c r="D30" t="n">
        <v>0</v>
      </c>
      <c r="E30" s="42" t="n">
        <v>10</v>
      </c>
      <c r="F30" s="47" t="s">
        <v>73</v>
      </c>
      <c r="H30" s="31" t="n">
        <v>6000197246906</v>
      </c>
      <c r="I30" s="37" t="s">
        <v>120</v>
      </c>
      <c r="W30" s="26" t="n">
        <v>30321177</v>
      </c>
      <c r="X30" s="26" t="s">
        <v>75</v>
      </c>
      <c r="Y30" s="26" t="n">
        <v>7965511636830</v>
      </c>
    </row>
    <row r="31" spans="1:45">
      <c r="A31" s="34" t="s">
        <v>70</v>
      </c>
      <c r="B31" s="26" t="s">
        <v>122</v>
      </c>
      <c r="C31" s="36" t="s">
        <v>90</v>
      </c>
      <c r="D31" t="n">
        <v>0</v>
      </c>
      <c r="E31" s="42" t="n">
        <v>10</v>
      </c>
      <c r="F31" s="47" t="s">
        <v>73</v>
      </c>
      <c r="H31" s="31" t="n">
        <v>6000197246909</v>
      </c>
      <c r="I31" s="37" t="s">
        <v>120</v>
      </c>
      <c r="W31" s="26" t="n">
        <v>30321178</v>
      </c>
      <c r="X31" s="26" t="s">
        <v>75</v>
      </c>
      <c r="Y31" s="26" t="n">
        <v>7965511634546</v>
      </c>
    </row>
    <row r="32" spans="1:45">
      <c r="A32" s="34" t="s">
        <v>70</v>
      </c>
      <c r="B32" s="26" t="s">
        <v>123</v>
      </c>
      <c r="C32" s="36" t="s">
        <v>72</v>
      </c>
      <c r="D32" t="n">
        <v>5</v>
      </c>
      <c r="E32" s="42" t="n">
        <v>10</v>
      </c>
      <c r="F32" s="47" t="s">
        <v>73</v>
      </c>
      <c r="H32" s="31" t="n">
        <v>6000197246924</v>
      </c>
      <c r="I32" s="37" t="s">
        <v>77</v>
      </c>
      <c r="W32" s="26" t="n">
        <v>30321183</v>
      </c>
      <c r="X32" s="26" t="s">
        <v>75</v>
      </c>
      <c r="Y32" s="26" t="n">
        <v>7965511636694</v>
      </c>
    </row>
    <row r="33" spans="1:45">
      <c r="A33" s="34" t="s">
        <v>70</v>
      </c>
      <c r="B33" s="26" t="s">
        <v>124</v>
      </c>
      <c r="C33" s="36" t="s">
        <v>72</v>
      </c>
      <c r="D33" t="n">
        <v>0</v>
      </c>
      <c r="E33" s="42" t="n">
        <v>10</v>
      </c>
      <c r="F33" s="47" t="s">
        <v>73</v>
      </c>
      <c r="H33" s="31" t="n">
        <v>6000197246942</v>
      </c>
      <c r="I33" s="37" t="s">
        <v>77</v>
      </c>
      <c r="W33" s="26" t="n">
        <v>30321190</v>
      </c>
      <c r="X33" s="26" t="s">
        <v>75</v>
      </c>
      <c r="Y33" s="26" t="n">
        <v>7965511637516</v>
      </c>
    </row>
    <row r="34" spans="1:45">
      <c r="A34" s="34" t="s">
        <v>70</v>
      </c>
      <c r="B34" s="26" t="s">
        <v>125</v>
      </c>
      <c r="C34" s="36" t="s">
        <v>72</v>
      </c>
      <c r="D34" t="n">
        <v>0</v>
      </c>
      <c r="E34" s="42" t="n">
        <v>10</v>
      </c>
      <c r="F34" s="47" t="s">
        <v>73</v>
      </c>
      <c r="H34" s="31" t="n">
        <v>6000197246945</v>
      </c>
      <c r="I34" s="37" t="s">
        <v>77</v>
      </c>
      <c r="W34" s="26" t="n">
        <v>30321191</v>
      </c>
      <c r="X34" s="26" t="s">
        <v>75</v>
      </c>
      <c r="Y34" s="26" t="n">
        <v>7965511637684</v>
      </c>
    </row>
    <row r="35" spans="1:45">
      <c r="A35" s="34" t="s">
        <v>70</v>
      </c>
      <c r="B35" s="26" t="s">
        <v>126</v>
      </c>
      <c r="C35" s="36" t="s">
        <v>90</v>
      </c>
      <c r="D35" t="n">
        <v>0</v>
      </c>
      <c r="E35" s="42" t="n">
        <v>10</v>
      </c>
      <c r="F35" s="47" t="s">
        <v>73</v>
      </c>
      <c r="H35" s="31" t="n">
        <v>6000197246960</v>
      </c>
      <c r="I35" s="37" t="s">
        <v>127</v>
      </c>
      <c r="W35" s="26" t="n">
        <v>30321196</v>
      </c>
      <c r="X35" s="26" t="s">
        <v>75</v>
      </c>
      <c r="Y35" s="26" t="n">
        <v>7965511635154</v>
      </c>
    </row>
    <row r="36" spans="1:45">
      <c r="A36" s="34" t="s">
        <v>70</v>
      </c>
      <c r="B36" s="26" t="s">
        <v>128</v>
      </c>
      <c r="C36" s="36" t="s">
        <v>90</v>
      </c>
      <c r="D36" t="n">
        <v>0</v>
      </c>
      <c r="E36" s="42" t="n">
        <v>10</v>
      </c>
      <c r="F36" s="47" t="s">
        <v>73</v>
      </c>
      <c r="H36" s="31" t="n">
        <v>6000197246963</v>
      </c>
      <c r="I36" s="37" t="s">
        <v>127</v>
      </c>
      <c r="W36" s="26" t="n">
        <v>30321197</v>
      </c>
      <c r="X36" s="26" t="s">
        <v>75</v>
      </c>
      <c r="Y36" s="26" t="n">
        <v>7965511635536</v>
      </c>
    </row>
    <row r="37" spans="1:45">
      <c r="A37" s="34" t="s">
        <v>70</v>
      </c>
      <c r="B37" s="26" t="s">
        <v>129</v>
      </c>
      <c r="C37" s="36" t="s">
        <v>90</v>
      </c>
      <c r="D37" t="n">
        <v>0</v>
      </c>
      <c r="E37" s="42" t="n">
        <v>10</v>
      </c>
      <c r="F37" s="47" t="s">
        <v>73</v>
      </c>
      <c r="H37" s="31" t="n">
        <v>6000197246966</v>
      </c>
      <c r="I37" s="37" t="s">
        <v>127</v>
      </c>
      <c r="W37" s="26" t="n">
        <v>30321198</v>
      </c>
      <c r="X37" s="26" t="s">
        <v>75</v>
      </c>
      <c r="Y37" s="26" t="n">
        <v>7965511634850</v>
      </c>
    </row>
    <row r="38" spans="1:45">
      <c r="A38" s="34" t="s">
        <v>70</v>
      </c>
      <c r="B38" s="26" t="s">
        <v>130</v>
      </c>
      <c r="C38" s="36" t="s">
        <v>72</v>
      </c>
      <c r="D38" t="n">
        <v/>
      </c>
      <c r="E38" s="42" t="n">
        <v>10</v>
      </c>
      <c r="F38" s="47" t="s">
        <v>73</v>
      </c>
      <c r="H38" s="31" t="n">
        <v>6000197283359</v>
      </c>
      <c r="I38" s="37" t="s">
        <v>131</v>
      </c>
      <c r="W38" s="26" t="n">
        <v>31397960</v>
      </c>
      <c r="X38" s="26" t="s">
        <v>75</v>
      </c>
      <c r="Y38" s="26" t="n">
        <v>6168781233308</v>
      </c>
    </row>
    <row r="39" spans="1:45">
      <c r="A39" s="34" t="s">
        <v>70</v>
      </c>
      <c r="B39" s="26" t="s">
        <v>132</v>
      </c>
      <c r="C39" s="36" t="s">
        <v>72</v>
      </c>
      <c r="D39" t="n">
        <v>38</v>
      </c>
      <c r="E39" s="42" t="n">
        <v>10</v>
      </c>
      <c r="F39" s="47" t="s">
        <v>73</v>
      </c>
      <c r="H39" s="31" t="n">
        <v>6000197282656</v>
      </c>
      <c r="I39" s="37" t="s">
        <v>133</v>
      </c>
      <c r="W39" s="26" t="n">
        <v>31397961</v>
      </c>
      <c r="X39" s="26" t="s">
        <v>75</v>
      </c>
      <c r="Y39" s="26" t="n">
        <v>6168781233858</v>
      </c>
    </row>
    <row r="40" spans="1:45">
      <c r="A40" s="34" t="s">
        <v>70</v>
      </c>
      <c r="B40" s="26" t="s">
        <v>134</v>
      </c>
      <c r="C40" s="36" t="s">
        <v>72</v>
      </c>
      <c r="D40" t="n">
        <v>19</v>
      </c>
      <c r="E40" s="42" t="n">
        <v>10</v>
      </c>
      <c r="F40" s="47" t="s">
        <v>73</v>
      </c>
      <c r="H40" s="31" t="n">
        <v>6000197283808</v>
      </c>
      <c r="I40" s="37" t="s">
        <v>133</v>
      </c>
      <c r="W40" s="26" t="n">
        <v>31397962</v>
      </c>
      <c r="X40" s="26" t="s">
        <v>75</v>
      </c>
      <c r="Y40" s="26" t="n">
        <v>7965511646358</v>
      </c>
    </row>
    <row r="41" spans="1:45">
      <c r="A41" s="34" t="s">
        <v>70</v>
      </c>
      <c r="B41" s="26" t="s">
        <v>135</v>
      </c>
      <c r="C41" s="36" t="s">
        <v>72</v>
      </c>
      <c r="D41" t="n">
        <v>0</v>
      </c>
      <c r="E41" s="42" t="n">
        <v>10</v>
      </c>
      <c r="F41" s="47" t="s">
        <v>73</v>
      </c>
      <c r="H41" s="31" t="n">
        <v>6000197283494</v>
      </c>
      <c r="I41" s="37" t="s">
        <v>136</v>
      </c>
      <c r="W41" s="26" t="n">
        <v>31397984</v>
      </c>
      <c r="X41" s="26" t="s">
        <v>75</v>
      </c>
      <c r="Y41" s="26" t="n">
        <v>7965511638056</v>
      </c>
    </row>
    <row r="42" spans="1:45">
      <c r="A42" s="34" t="s">
        <v>70</v>
      </c>
      <c r="B42" s="26" t="s">
        <v>137</v>
      </c>
      <c r="C42" s="36" t="s">
        <v>90</v>
      </c>
      <c r="D42" t="n">
        <v>0</v>
      </c>
      <c r="E42" s="42" t="n">
        <v>10</v>
      </c>
      <c r="F42" s="47" t="s">
        <v>73</v>
      </c>
      <c r="H42" s="31" t="n">
        <v>6000197282688</v>
      </c>
      <c r="I42" s="37" t="s">
        <v>138</v>
      </c>
      <c r="W42" s="26" t="n">
        <v>31397985</v>
      </c>
      <c r="X42" s="26" t="s">
        <v>75</v>
      </c>
      <c r="Y42" s="26" t="n">
        <v>7965511638292</v>
      </c>
    </row>
    <row r="43" spans="1:45">
      <c r="A43" s="34" t="s">
        <v>70</v>
      </c>
      <c r="B43" s="26" t="s">
        <v>139</v>
      </c>
      <c r="C43" s="36" t="s">
        <v>90</v>
      </c>
      <c r="D43" t="n">
        <v>6</v>
      </c>
      <c r="E43" s="42" t="n">
        <v>10</v>
      </c>
      <c r="F43" s="47" t="s">
        <v>73</v>
      </c>
      <c r="H43" s="31" t="n">
        <v>6000197282609</v>
      </c>
      <c r="I43" s="37" t="s">
        <v>140</v>
      </c>
      <c r="W43" s="26" t="n">
        <v>31397986</v>
      </c>
      <c r="X43" s="26" t="s">
        <v>75</v>
      </c>
      <c r="Y43" s="26" t="n">
        <v>7965511650454</v>
      </c>
    </row>
    <row r="44" spans="1:45">
      <c r="A44" s="34" t="s">
        <v>70</v>
      </c>
      <c r="B44" s="26" t="s">
        <v>141</v>
      </c>
      <c r="C44" s="36" t="s">
        <v>90</v>
      </c>
      <c r="D44" t="n">
        <v>3</v>
      </c>
      <c r="E44" s="42" t="n">
        <v>10</v>
      </c>
      <c r="F44" s="47" t="s">
        <v>73</v>
      </c>
      <c r="H44" s="31" t="n">
        <v>6000197283434</v>
      </c>
      <c r="I44" s="37" t="s">
        <v>140</v>
      </c>
      <c r="W44" s="26" t="n">
        <v>31397987</v>
      </c>
      <c r="X44" s="26" t="s">
        <v>75</v>
      </c>
      <c r="Y44" s="26" t="n">
        <v>7965511649946</v>
      </c>
    </row>
    <row r="45" spans="1:45">
      <c r="A45" s="34" t="s">
        <v>70</v>
      </c>
      <c r="B45" s="26" t="s">
        <v>142</v>
      </c>
      <c r="C45" s="36" t="s">
        <v>90</v>
      </c>
      <c r="D45" t="n">
        <v>0</v>
      </c>
      <c r="E45" s="42" t="n">
        <v>10</v>
      </c>
      <c r="F45" s="47" t="s">
        <v>73</v>
      </c>
      <c r="H45" s="31" t="n">
        <v>6000197284045</v>
      </c>
      <c r="I45" s="37" t="s">
        <v>143</v>
      </c>
      <c r="W45" s="26" t="n">
        <v>31397988</v>
      </c>
      <c r="X45" s="26" t="s">
        <v>75</v>
      </c>
      <c r="Y45" s="26" t="n">
        <v>7965511650522</v>
      </c>
    </row>
    <row r="46" spans="1:45">
      <c r="A46" s="34" t="s">
        <v>70</v>
      </c>
      <c r="B46" s="26" t="s">
        <v>144</v>
      </c>
      <c r="C46" s="36" t="s">
        <v>90</v>
      </c>
      <c r="D46" t="n">
        <v>0</v>
      </c>
      <c r="E46" s="42" t="n">
        <v>10</v>
      </c>
      <c r="F46" s="47" t="s">
        <v>73</v>
      </c>
      <c r="H46" s="31" t="n">
        <v>6000197282157</v>
      </c>
      <c r="I46" s="37" t="s">
        <v>143</v>
      </c>
      <c r="W46" s="26" t="n">
        <v>31397989</v>
      </c>
      <c r="X46" s="26" t="s">
        <v>75</v>
      </c>
      <c r="Y46" s="26" t="n">
        <v>7965511649878</v>
      </c>
    </row>
    <row r="47" spans="1:45">
      <c r="A47" s="34" t="s">
        <v>70</v>
      </c>
      <c r="B47" s="26" t="s">
        <v>145</v>
      </c>
      <c r="C47" s="36" t="s">
        <v>72</v>
      </c>
      <c r="D47" t="n">
        <v>8</v>
      </c>
      <c r="E47" s="42" t="n">
        <v>10</v>
      </c>
      <c r="F47" s="47" t="s">
        <v>73</v>
      </c>
      <c r="H47" s="31" t="n">
        <v>6000197283289</v>
      </c>
      <c r="I47" s="37" t="s">
        <v>146</v>
      </c>
      <c r="W47" s="26" t="n">
        <v>31397993</v>
      </c>
      <c r="X47" s="26" t="s">
        <v>75</v>
      </c>
      <c r="Y47" s="26" t="n">
        <v>7965511649700</v>
      </c>
    </row>
    <row r="48" spans="1:45">
      <c r="A48" s="34" t="s">
        <v>70</v>
      </c>
      <c r="B48" s="26" t="s">
        <v>147</v>
      </c>
      <c r="C48" s="36" t="s">
        <v>72</v>
      </c>
      <c r="D48" t="n">
        <v>4</v>
      </c>
      <c r="E48" s="42" t="n">
        <v>10</v>
      </c>
      <c r="F48" s="47" t="s">
        <v>73</v>
      </c>
      <c r="H48" s="31" t="n">
        <v>6000197282917</v>
      </c>
      <c r="I48" s="37" t="s">
        <v>146</v>
      </c>
      <c r="W48" s="26" t="n">
        <v>31397994</v>
      </c>
      <c r="X48" s="26" t="s">
        <v>75</v>
      </c>
      <c r="Y48" s="26" t="n">
        <v>7965511633310</v>
      </c>
    </row>
    <row r="49" spans="1:45">
      <c r="A49" s="34" t="s">
        <v>70</v>
      </c>
      <c r="B49" s="26" t="s">
        <v>148</v>
      </c>
      <c r="C49" s="36" t="s">
        <v>72</v>
      </c>
      <c r="D49" t="n">
        <v>16</v>
      </c>
      <c r="E49" s="42" t="n">
        <v>10</v>
      </c>
      <c r="F49" s="47" t="s">
        <v>73</v>
      </c>
      <c r="H49" s="31" t="n">
        <v>6000197282662</v>
      </c>
      <c r="I49" s="37" t="s">
        <v>149</v>
      </c>
      <c r="W49" s="26" t="n">
        <v>31397997</v>
      </c>
      <c r="X49" s="26" t="s">
        <v>75</v>
      </c>
      <c r="Y49" s="26" t="n">
        <v>7965511633242</v>
      </c>
    </row>
    <row r="50" spans="1:45">
      <c r="A50" s="34" t="s">
        <v>70</v>
      </c>
      <c r="B50" s="26" t="s">
        <v>150</v>
      </c>
      <c r="C50" s="36" t="s">
        <v>72</v>
      </c>
      <c r="D50" t="n">
        <v>8</v>
      </c>
      <c r="E50" s="42" t="n">
        <v>10</v>
      </c>
      <c r="F50" s="47" t="s">
        <v>73</v>
      </c>
      <c r="H50" s="31" t="n">
        <v>6000197282438</v>
      </c>
      <c r="I50" s="37" t="s">
        <v>149</v>
      </c>
      <c r="W50" s="26" t="n">
        <v>31397998</v>
      </c>
      <c r="X50" s="26" t="s">
        <v>75</v>
      </c>
      <c r="Y50" s="26" t="n">
        <v>7965511633624</v>
      </c>
    </row>
    <row r="51" spans="1:45">
      <c r="A51" s="34" t="s">
        <v>70</v>
      </c>
      <c r="B51" s="26" t="s">
        <v>151</v>
      </c>
      <c r="C51" s="36" t="s">
        <v>90</v>
      </c>
      <c r="D51" t="n">
        <v>0</v>
      </c>
      <c r="E51" s="42" t="n">
        <v>10</v>
      </c>
      <c r="F51" s="47" t="s">
        <v>73</v>
      </c>
      <c r="H51" s="31" t="n">
        <v>6000197284056</v>
      </c>
      <c r="I51" s="37" t="s">
        <v>152</v>
      </c>
      <c r="W51" s="26" t="n">
        <v>31398000</v>
      </c>
      <c r="X51" s="26" t="s">
        <v>75</v>
      </c>
      <c r="Y51" s="26" t="n">
        <v>7965511633006</v>
      </c>
    </row>
    <row r="52" spans="1:45">
      <c r="A52" s="34" t="s">
        <v>70</v>
      </c>
      <c r="B52" s="26" t="s">
        <v>153</v>
      </c>
      <c r="C52" s="36" t="s">
        <v>90</v>
      </c>
      <c r="D52" t="n">
        <v>0</v>
      </c>
      <c r="E52" s="42" t="n">
        <v>10</v>
      </c>
      <c r="F52" s="47" t="s">
        <v>73</v>
      </c>
      <c r="H52" s="31" t="n">
        <v>6000197282287</v>
      </c>
      <c r="I52" s="37" t="s">
        <v>154</v>
      </c>
      <c r="W52" s="26" t="n">
        <v>31398001</v>
      </c>
      <c r="X52" s="26" t="s">
        <v>75</v>
      </c>
      <c r="Y52" s="26" t="n">
        <v>7965511646594</v>
      </c>
    </row>
    <row r="53" spans="1:45">
      <c r="A53" s="34" t="s">
        <v>70</v>
      </c>
      <c r="B53" s="26" t="s">
        <v>155</v>
      </c>
      <c r="C53" s="36" t="s">
        <v>72</v>
      </c>
      <c r="D53" t="n">
        <v>28</v>
      </c>
      <c r="E53" s="42" t="n">
        <v>10</v>
      </c>
      <c r="F53" s="47" t="s">
        <v>73</v>
      </c>
      <c r="H53" s="31" t="n">
        <v>6000197282546</v>
      </c>
      <c r="I53" s="37" t="s">
        <v>156</v>
      </c>
      <c r="W53" s="26" t="n">
        <v>31398004</v>
      </c>
      <c r="X53" s="26" t="s">
        <v>75</v>
      </c>
      <c r="Y53" s="26" t="n">
        <v>7965511646730</v>
      </c>
    </row>
    <row r="54" spans="1:45">
      <c r="A54" s="34" t="s">
        <v>70</v>
      </c>
      <c r="B54" s="26" t="s">
        <v>157</v>
      </c>
      <c r="C54" s="36" t="s">
        <v>72</v>
      </c>
      <c r="D54" t="n">
        <v>7</v>
      </c>
      <c r="E54" s="42" t="n">
        <v>10</v>
      </c>
      <c r="F54" s="47" t="s">
        <v>73</v>
      </c>
      <c r="H54" s="31" t="n">
        <v>6000197283023</v>
      </c>
      <c r="I54" s="37" t="s">
        <v>156</v>
      </c>
      <c r="W54" s="26" t="n">
        <v>31398006</v>
      </c>
      <c r="X54" s="26" t="s">
        <v>75</v>
      </c>
      <c r="Y54" s="26" t="n">
        <v>7965511643906</v>
      </c>
    </row>
    <row r="55" spans="1:45">
      <c r="A55" s="34" t="s">
        <v>70</v>
      </c>
      <c r="B55" s="26" t="s">
        <v>158</v>
      </c>
      <c r="C55" s="36" t="s">
        <v>90</v>
      </c>
      <c r="D55" t="n">
        <v>5</v>
      </c>
      <c r="E55" s="42" t="n">
        <v>10</v>
      </c>
      <c r="F55" s="47" t="s">
        <v>73</v>
      </c>
      <c r="H55" s="31" t="n">
        <v>6000197283439</v>
      </c>
      <c r="I55" s="37" t="s">
        <v>156</v>
      </c>
      <c r="W55" s="26" t="n">
        <v>31398008</v>
      </c>
      <c r="X55" s="26" t="s">
        <v>75</v>
      </c>
      <c r="Y55" s="26" t="n">
        <v>7223069245752</v>
      </c>
    </row>
    <row r="56" spans="1:45">
      <c r="A56" s="34" t="s">
        <v>70</v>
      </c>
      <c r="B56" s="26" t="s">
        <v>159</v>
      </c>
      <c r="C56" s="36" t="s">
        <v>72</v>
      </c>
      <c r="D56" t="n">
        <v>6</v>
      </c>
      <c r="E56" s="42" t="n">
        <v>10</v>
      </c>
      <c r="F56" s="47" t="s">
        <v>73</v>
      </c>
      <c r="H56" s="31" t="n">
        <v>6000197282886</v>
      </c>
      <c r="I56" s="37" t="s">
        <v>160</v>
      </c>
      <c r="W56" s="26" t="n">
        <v>31398016</v>
      </c>
      <c r="X56" s="26" t="s">
        <v>75</v>
      </c>
      <c r="Y56" s="26" t="n">
        <v>7223069245998</v>
      </c>
    </row>
    <row r="57" spans="1:45">
      <c r="A57" s="34" t="s">
        <v>70</v>
      </c>
      <c r="B57" s="26" t="s">
        <v>161</v>
      </c>
      <c r="C57" s="36" t="s">
        <v>72</v>
      </c>
      <c r="D57" t="n">
        <v>24</v>
      </c>
      <c r="E57" s="42" t="n">
        <v>10</v>
      </c>
      <c r="F57" s="47" t="s">
        <v>73</v>
      </c>
      <c r="H57" s="31" t="n">
        <v>6000197283698</v>
      </c>
      <c r="I57" s="37" t="s">
        <v>162</v>
      </c>
      <c r="W57" s="26" t="n">
        <v>31398048</v>
      </c>
      <c r="X57" s="26" t="s">
        <v>75</v>
      </c>
      <c r="Y57" s="26" t="n">
        <v>7223069246674</v>
      </c>
    </row>
    <row r="58" spans="1:45">
      <c r="A58" s="34" t="s">
        <v>70</v>
      </c>
      <c r="B58" s="26" t="s">
        <v>163</v>
      </c>
      <c r="C58" s="36" t="s">
        <v>72</v>
      </c>
      <c r="D58" t="n">
        <v>12</v>
      </c>
      <c r="E58" s="42" t="n">
        <v>10</v>
      </c>
      <c r="F58" s="47" t="s">
        <v>73</v>
      </c>
      <c r="H58" s="31" t="n">
        <v>6000197283913</v>
      </c>
      <c r="I58" s="37" t="s">
        <v>162</v>
      </c>
      <c r="W58" s="26" t="n">
        <v>31398049</v>
      </c>
      <c r="X58" s="26" t="s">
        <v>75</v>
      </c>
      <c r="Y58" s="26" t="n">
        <v>7223069247282</v>
      </c>
    </row>
    <row r="59" spans="1:45">
      <c r="A59" s="34" t="s">
        <v>70</v>
      </c>
      <c r="B59" s="26" t="s">
        <v>164</v>
      </c>
      <c r="C59" s="36" t="s">
        <v>72</v>
      </c>
      <c r="D59" t="n">
        <v>6</v>
      </c>
      <c r="E59" s="42" t="n">
        <v>10</v>
      </c>
      <c r="F59" s="47" t="s">
        <v>73</v>
      </c>
      <c r="H59" s="31" t="n">
        <v>6000197282507</v>
      </c>
      <c r="I59" s="37" t="s">
        <v>162</v>
      </c>
      <c r="W59" s="26" t="n">
        <v>31398050</v>
      </c>
      <c r="X59" s="26" t="s">
        <v>75</v>
      </c>
      <c r="Y59" s="26" t="n">
        <v>7223069246292</v>
      </c>
    </row>
    <row r="60" spans="1:45">
      <c r="A60" s="34" t="s">
        <v>70</v>
      </c>
      <c r="B60" s="26" t="s">
        <v>165</v>
      </c>
      <c r="C60" s="36" t="s">
        <v>90</v>
      </c>
      <c r="D60" t="n">
        <v>0</v>
      </c>
      <c r="E60" s="42" t="n">
        <v>10</v>
      </c>
      <c r="F60" s="47" t="s">
        <v>73</v>
      </c>
      <c r="H60" s="31" t="n">
        <v>6000197283074</v>
      </c>
      <c r="I60" s="37" t="s">
        <v>166</v>
      </c>
      <c r="W60" s="26" t="n">
        <v>31398055</v>
      </c>
      <c r="X60" s="26" t="s">
        <v>75</v>
      </c>
      <c r="Y60" s="26" t="n">
        <v>7223069246360</v>
      </c>
    </row>
    <row r="61" spans="1:45">
      <c r="A61" s="34" t="s">
        <v>70</v>
      </c>
      <c r="B61" s="26" t="s">
        <v>167</v>
      </c>
      <c r="C61" s="36" t="s">
        <v>90</v>
      </c>
      <c r="D61" t="n">
        <v>0</v>
      </c>
      <c r="E61" s="42" t="n">
        <v>10</v>
      </c>
      <c r="F61" s="47" t="s">
        <v>73</v>
      </c>
      <c r="H61" s="31" t="n">
        <v>6000197282414</v>
      </c>
      <c r="I61" s="37" t="s">
        <v>166</v>
      </c>
      <c r="W61" s="26" t="n">
        <v>31398056</v>
      </c>
      <c r="X61" s="26" t="s">
        <v>75</v>
      </c>
      <c r="Y61" s="26" t="n">
        <v>7965511638742</v>
      </c>
    </row>
    <row r="62" spans="1:45">
      <c r="A62" s="34" t="s">
        <v>70</v>
      </c>
      <c r="B62" s="26" t="s">
        <v>168</v>
      </c>
      <c r="C62" s="36" t="s">
        <v>72</v>
      </c>
      <c r="D62" t="n">
        <v>0</v>
      </c>
      <c r="E62" s="42" t="n">
        <v>10</v>
      </c>
      <c r="F62" s="47" t="s">
        <v>73</v>
      </c>
      <c r="H62" s="31" t="n">
        <v>6000197283497</v>
      </c>
      <c r="I62" s="37" t="s">
        <v>169</v>
      </c>
      <c r="W62" s="26" t="n">
        <v>31398060</v>
      </c>
      <c r="X62" s="26" t="s">
        <v>75</v>
      </c>
      <c r="Y62" s="26" t="n">
        <v>7965511641544</v>
      </c>
    </row>
    <row r="63" spans="1:45">
      <c r="A63" s="34" t="s">
        <v>70</v>
      </c>
      <c r="B63" s="26" t="s">
        <v>170</v>
      </c>
      <c r="C63" s="36" t="s">
        <v>90</v>
      </c>
      <c r="D63" t="n">
        <v>0</v>
      </c>
      <c r="E63" s="42" t="n">
        <v>10</v>
      </c>
      <c r="F63" s="47" t="s">
        <v>73</v>
      </c>
      <c r="H63" s="31" t="n">
        <v>6000197284042</v>
      </c>
      <c r="I63" s="37" t="s">
        <v>169</v>
      </c>
      <c r="W63" s="26" t="n">
        <v>31398061</v>
      </c>
      <c r="X63" s="26" t="s">
        <v>75</v>
      </c>
      <c r="Y63" s="26" t="n">
        <v>7965511641858</v>
      </c>
    </row>
    <row r="64" spans="1:45">
      <c r="A64" s="34" t="s">
        <v>70</v>
      </c>
      <c r="B64" s="26" t="s">
        <v>171</v>
      </c>
      <c r="C64" s="36" t="s">
        <v>72</v>
      </c>
      <c r="D64" t="n">
        <v>2</v>
      </c>
      <c r="E64" s="42" t="n">
        <v>10</v>
      </c>
      <c r="F64" s="47" t="s">
        <v>73</v>
      </c>
      <c r="H64" s="31" t="n">
        <v>6000197282597</v>
      </c>
      <c r="I64" s="37" t="s">
        <v>172</v>
      </c>
      <c r="W64" s="26" t="n">
        <v>31398068</v>
      </c>
      <c r="X64" s="26" t="s">
        <v>75</v>
      </c>
      <c r="Y64" s="26" t="n">
        <v>7223069241938</v>
      </c>
    </row>
    <row r="65" spans="1:45">
      <c r="A65" s="34" t="s">
        <v>70</v>
      </c>
      <c r="B65" s="26" t="s">
        <v>173</v>
      </c>
      <c r="C65" s="36" t="s">
        <v>72</v>
      </c>
      <c r="D65" t="n">
        <v>23</v>
      </c>
      <c r="E65" s="42" t="n">
        <v>10</v>
      </c>
      <c r="F65" s="47" t="s">
        <v>73</v>
      </c>
      <c r="H65" s="31" t="n">
        <v>6000197282290</v>
      </c>
      <c r="I65" s="37" t="s">
        <v>174</v>
      </c>
      <c r="W65" s="26" t="n">
        <v>31398080</v>
      </c>
      <c r="X65" s="26" t="s">
        <v>75</v>
      </c>
      <c r="Y65" s="26" t="n">
        <v>7965511653424</v>
      </c>
    </row>
    <row r="66" spans="1:45">
      <c r="A66" s="34" t="s">
        <v>70</v>
      </c>
      <c r="B66" s="26" t="s">
        <v>175</v>
      </c>
      <c r="C66" s="36" t="s">
        <v>72</v>
      </c>
      <c r="D66" t="n">
        <v>11</v>
      </c>
      <c r="E66" s="42" t="n">
        <v>10</v>
      </c>
      <c r="F66" s="47" t="s">
        <v>73</v>
      </c>
      <c r="H66" s="31" t="n">
        <v>6000197283689</v>
      </c>
      <c r="I66" s="37" t="s">
        <v>174</v>
      </c>
      <c r="W66" s="26" t="n">
        <v>31398081</v>
      </c>
      <c r="X66" s="26" t="s">
        <v>75</v>
      </c>
      <c r="Y66" s="26" t="n">
        <v>7965511653592</v>
      </c>
    </row>
    <row r="67" spans="1:45">
      <c r="A67" s="34" t="s">
        <v>70</v>
      </c>
      <c r="B67" s="26" t="s">
        <v>176</v>
      </c>
      <c r="C67" s="36" t="s">
        <v>72</v>
      </c>
      <c r="D67" t="n">
        <v>5</v>
      </c>
      <c r="E67" s="42" t="n">
        <v>10</v>
      </c>
      <c r="F67" s="47" t="s">
        <v>73</v>
      </c>
      <c r="H67" s="31" t="n">
        <v>6000197282873</v>
      </c>
      <c r="I67" s="37" t="s">
        <v>174</v>
      </c>
      <c r="W67" s="26" t="n">
        <v>31398082</v>
      </c>
      <c r="X67" s="26" t="s">
        <v>75</v>
      </c>
      <c r="Y67" s="26" t="n">
        <v>7965511644132</v>
      </c>
    </row>
    <row r="68" spans="1:45">
      <c r="A68" s="34" t="s">
        <v>70</v>
      </c>
      <c r="B68" s="26" t="s">
        <v>177</v>
      </c>
      <c r="C68" s="36" t="s">
        <v>72</v>
      </c>
      <c r="D68" t="n">
        <v>49</v>
      </c>
      <c r="E68" s="42" t="n">
        <v>10</v>
      </c>
      <c r="F68" s="47" t="s">
        <v>73</v>
      </c>
      <c r="H68" s="31" t="n">
        <v>6000197282642</v>
      </c>
      <c r="I68" s="37" t="s">
        <v>178</v>
      </c>
      <c r="W68" s="26" t="n">
        <v>31398083</v>
      </c>
      <c r="X68" s="26" t="s">
        <v>75</v>
      </c>
      <c r="Y68" s="26" t="n">
        <v>7965511644378</v>
      </c>
    </row>
    <row r="69" spans="1:45">
      <c r="A69" s="34" t="s">
        <v>70</v>
      </c>
      <c r="B69" s="26" t="s">
        <v>179</v>
      </c>
      <c r="C69" s="36" t="s">
        <v>72</v>
      </c>
      <c r="D69" t="n">
        <v>24</v>
      </c>
      <c r="E69" s="42" t="n">
        <v>10</v>
      </c>
      <c r="F69" s="47" t="s">
        <v>73</v>
      </c>
      <c r="H69" s="31" t="n">
        <v>6000197283128</v>
      </c>
      <c r="I69" s="37" t="s">
        <v>178</v>
      </c>
      <c r="W69" s="26" t="n">
        <v>31398084</v>
      </c>
      <c r="X69" s="26" t="s">
        <v>75</v>
      </c>
      <c r="Y69" s="26" t="n">
        <v>7965511644514</v>
      </c>
    </row>
    <row r="70" spans="1:45">
      <c r="A70" s="34" t="s">
        <v>70</v>
      </c>
      <c r="B70" s="26" t="s">
        <v>180</v>
      </c>
      <c r="C70" s="36" t="s">
        <v>72</v>
      </c>
      <c r="D70" t="n">
        <v>12</v>
      </c>
      <c r="E70" s="42" t="n">
        <v>10</v>
      </c>
      <c r="F70" s="47" t="s">
        <v>73</v>
      </c>
      <c r="H70" s="31" t="n">
        <v>6000197283960</v>
      </c>
      <c r="I70" s="37" t="s">
        <v>178</v>
      </c>
      <c r="W70" s="26" t="n">
        <v>31398085</v>
      </c>
      <c r="X70" s="26" t="s">
        <v>75</v>
      </c>
      <c r="Y70" s="26" t="n">
        <v>7965511644200</v>
      </c>
    </row>
    <row r="71" spans="1:45">
      <c r="A71" s="34" t="s">
        <v>70</v>
      </c>
      <c r="B71" s="26" t="s">
        <v>181</v>
      </c>
      <c r="C71" s="36" t="s">
        <v>90</v>
      </c>
      <c r="D71" t="n">
        <v>0</v>
      </c>
      <c r="E71" s="42" t="n">
        <v>10</v>
      </c>
      <c r="F71" s="47" t="s">
        <v>73</v>
      </c>
      <c r="H71" s="31" t="n">
        <v>6000197283087</v>
      </c>
      <c r="I71" s="37" t="s">
        <v>182</v>
      </c>
      <c r="W71" s="26" t="n">
        <v>31398096</v>
      </c>
      <c r="X71" s="26" t="s">
        <v>75</v>
      </c>
      <c r="Y71" s="26" t="n">
        <v>6168781239652</v>
      </c>
    </row>
    <row r="72" spans="1:45">
      <c r="A72" s="34" t="s">
        <v>70</v>
      </c>
      <c r="B72" s="26" t="s">
        <v>183</v>
      </c>
      <c r="C72" s="36" t="s">
        <v>72</v>
      </c>
      <c r="D72" t="n">
        <v>10</v>
      </c>
      <c r="E72" s="42" t="n">
        <v>10</v>
      </c>
      <c r="F72" s="47" t="s">
        <v>73</v>
      </c>
      <c r="H72" s="31" t="n">
        <v>6000197282964</v>
      </c>
      <c r="I72" s="37" t="s">
        <v>184</v>
      </c>
      <c r="W72" s="26" t="n">
        <v>31398097</v>
      </c>
      <c r="X72" s="26" t="s">
        <v>75</v>
      </c>
      <c r="Y72" s="26" t="n">
        <v>456356621558</v>
      </c>
    </row>
    <row r="73" spans="1:45">
      <c r="A73" s="34" t="s">
        <v>70</v>
      </c>
      <c r="B73" s="26" t="s">
        <v>185</v>
      </c>
      <c r="C73" s="36" t="s">
        <v>90</v>
      </c>
      <c r="D73" t="n">
        <v>0</v>
      </c>
      <c r="E73" s="42" t="n">
        <v>10</v>
      </c>
      <c r="F73" s="47" t="s">
        <v>73</v>
      </c>
      <c r="H73" s="31" t="n">
        <v>6000197282543</v>
      </c>
      <c r="I73" s="37" t="s">
        <v>184</v>
      </c>
      <c r="W73" s="26" t="n">
        <v>31398098</v>
      </c>
      <c r="X73" s="26" t="s">
        <v>75</v>
      </c>
      <c r="Y73" s="26" t="n">
        <v>7318476042732</v>
      </c>
    </row>
    <row r="74" spans="1:45">
      <c r="A74" s="34" t="s">
        <v>70</v>
      </c>
      <c r="B74" s="26" t="s">
        <v>186</v>
      </c>
      <c r="C74" s="36" t="s">
        <v>72</v>
      </c>
      <c r="D74" t="n">
        <v>3</v>
      </c>
      <c r="E74" s="42" t="n">
        <v>10</v>
      </c>
      <c r="F74" s="47" t="s">
        <v>73</v>
      </c>
      <c r="H74" s="31" t="n">
        <v>6000197283403</v>
      </c>
      <c r="I74" s="37" t="s">
        <v>184</v>
      </c>
      <c r="W74" s="26" t="n">
        <v>31398099</v>
      </c>
      <c r="X74" s="26" t="s">
        <v>75</v>
      </c>
      <c r="Y74" s="26" t="n">
        <v>7318476042800</v>
      </c>
    </row>
    <row r="75" spans="1:45">
      <c r="A75" s="34" t="s">
        <v>70</v>
      </c>
      <c r="B75" s="26" t="s">
        <v>187</v>
      </c>
      <c r="C75" s="36" t="s">
        <v>90</v>
      </c>
      <c r="D75" t="n">
        <v>0</v>
      </c>
      <c r="E75" s="42" t="n">
        <v>10</v>
      </c>
      <c r="F75" s="47" t="s">
        <v>73</v>
      </c>
      <c r="H75" s="31" t="n">
        <v>6000197282974</v>
      </c>
      <c r="I75" s="37" t="s">
        <v>184</v>
      </c>
      <c r="W75" s="26" t="n">
        <v>31398100</v>
      </c>
      <c r="X75" s="26" t="s">
        <v>75</v>
      </c>
      <c r="Y75" s="26" t="n">
        <v>7318476042664</v>
      </c>
    </row>
    <row r="76" spans="1:45">
      <c r="A76" s="34" t="s">
        <v>70</v>
      </c>
      <c r="B76" s="26" t="s">
        <v>188</v>
      </c>
      <c r="C76" s="36" t="s">
        <v>72</v>
      </c>
      <c r="D76" t="n">
        <v>2</v>
      </c>
      <c r="E76" s="42" t="n">
        <v>10</v>
      </c>
      <c r="F76" s="47" t="s">
        <v>73</v>
      </c>
      <c r="H76" s="31" t="n">
        <v>6000197283850</v>
      </c>
      <c r="I76" s="37" t="s">
        <v>184</v>
      </c>
      <c r="W76" s="26" t="n">
        <v>31398101</v>
      </c>
      <c r="X76" s="26" t="s">
        <v>75</v>
      </c>
      <c r="Y76" s="26" t="n">
        <v>7223069213904</v>
      </c>
    </row>
    <row r="77" spans="1:45">
      <c r="A77" s="34" t="s">
        <v>70</v>
      </c>
      <c r="B77" s="26" t="s">
        <v>189</v>
      </c>
      <c r="C77" s="36" t="s">
        <v>72</v>
      </c>
      <c r="D77" t="n">
        <v>0</v>
      </c>
      <c r="E77" s="42" t="n">
        <v>10</v>
      </c>
      <c r="F77" s="47" t="s">
        <v>73</v>
      </c>
      <c r="H77" s="31" t="n">
        <v>6000197283267</v>
      </c>
      <c r="I77" s="37" t="s">
        <v>190</v>
      </c>
      <c r="W77" s="26" t="n">
        <v>31398102</v>
      </c>
      <c r="X77" s="26" t="s">
        <v>75</v>
      </c>
      <c r="Y77" s="26" t="n">
        <v>7965511639800</v>
      </c>
    </row>
    <row r="78" spans="1:45">
      <c r="A78" s="34" t="s">
        <v>70</v>
      </c>
      <c r="B78" s="26" t="s">
        <v>191</v>
      </c>
      <c r="C78" s="36" t="s">
        <v>72</v>
      </c>
      <c r="D78" t="n">
        <v>0</v>
      </c>
      <c r="E78" s="42" t="n">
        <v>10</v>
      </c>
      <c r="F78" s="47" t="s">
        <v>73</v>
      </c>
      <c r="H78" s="31" t="n">
        <v>6000197284088</v>
      </c>
      <c r="I78" s="37" t="s">
        <v>190</v>
      </c>
      <c r="W78" s="26" t="n">
        <v>31398103</v>
      </c>
      <c r="X78" s="26" t="s">
        <v>75</v>
      </c>
      <c r="Y78" s="26" t="n">
        <v>7965511639428</v>
      </c>
    </row>
    <row r="79" spans="1:45">
      <c r="A79" s="34" t="s">
        <v>70</v>
      </c>
      <c r="B79" s="26" t="s">
        <v>192</v>
      </c>
      <c r="C79" s="36" t="s">
        <v>90</v>
      </c>
      <c r="D79" t="n">
        <v>0</v>
      </c>
      <c r="E79" s="42" t="n">
        <v>10</v>
      </c>
      <c r="F79" s="47" t="s">
        <v>73</v>
      </c>
      <c r="H79" s="31" t="n">
        <v>6000197282347</v>
      </c>
      <c r="I79" s="37" t="s">
        <v>190</v>
      </c>
      <c r="W79" s="26" t="n">
        <v>31398104</v>
      </c>
      <c r="X79" s="26" t="s">
        <v>75</v>
      </c>
      <c r="Y79" s="26" t="n">
        <v>7965511662570</v>
      </c>
    </row>
    <row r="80" spans="1:45">
      <c r="A80" s="34" t="s">
        <v>70</v>
      </c>
      <c r="B80" s="26" t="s">
        <v>193</v>
      </c>
      <c r="C80" s="36" t="s">
        <v>72</v>
      </c>
      <c r="D80" t="n">
        <v>0</v>
      </c>
      <c r="E80" s="42" t="n">
        <v>10</v>
      </c>
      <c r="F80" s="47" t="s">
        <v>73</v>
      </c>
      <c r="H80" s="31" t="n">
        <v>6000197283393</v>
      </c>
      <c r="I80" s="37" t="s">
        <v>190</v>
      </c>
      <c r="W80" s="26" t="n">
        <v>31398105</v>
      </c>
      <c r="X80" s="26" t="s">
        <v>75</v>
      </c>
      <c r="Y80" s="26" t="n">
        <v>7965511662716</v>
      </c>
    </row>
    <row r="81" spans="1:45">
      <c r="A81" s="34" t="s">
        <v>70</v>
      </c>
      <c r="B81" s="26" t="s">
        <v>194</v>
      </c>
      <c r="C81" s="36" t="s">
        <v>72</v>
      </c>
      <c r="D81" t="n">
        <v>0</v>
      </c>
      <c r="E81" s="42" t="n">
        <v>10</v>
      </c>
      <c r="F81" s="47" t="s">
        <v>73</v>
      </c>
      <c r="H81" s="31" t="n">
        <v>6000197284115</v>
      </c>
      <c r="I81" s="37" t="s">
        <v>190</v>
      </c>
      <c r="W81" s="26" t="n">
        <v>31398106</v>
      </c>
      <c r="X81" s="26" t="s">
        <v>75</v>
      </c>
      <c r="Y81" s="26" t="n">
        <v>7965511662952</v>
      </c>
    </row>
    <row r="82" spans="1:45">
      <c r="A82" s="34" t="s">
        <v>70</v>
      </c>
      <c r="B82" s="26" t="s">
        <v>195</v>
      </c>
      <c r="C82" s="36" t="s">
        <v>90</v>
      </c>
      <c r="D82" t="n">
        <v>0</v>
      </c>
      <c r="E82" s="42" t="n">
        <v>10</v>
      </c>
      <c r="F82" s="47" t="s">
        <v>73</v>
      </c>
      <c r="H82" s="31" t="n">
        <v>6000197283270</v>
      </c>
      <c r="I82" s="37" t="s">
        <v>196</v>
      </c>
      <c r="W82" s="26" t="n">
        <v>31398108</v>
      </c>
      <c r="X82" s="26" t="s">
        <v>75</v>
      </c>
      <c r="Y82" s="26" t="n">
        <v>7223069238372</v>
      </c>
    </row>
    <row r="83" spans="1:45">
      <c r="A83" s="34" t="s">
        <v>70</v>
      </c>
      <c r="B83" s="26" t="s">
        <v>197</v>
      </c>
      <c r="C83" s="36" t="s">
        <v>90</v>
      </c>
      <c r="D83" t="n">
        <v>0</v>
      </c>
      <c r="E83" s="42" t="n">
        <v>10</v>
      </c>
      <c r="F83" s="47" t="s">
        <v>73</v>
      </c>
      <c r="H83" s="31" t="n">
        <v>6000197284034</v>
      </c>
      <c r="I83" s="37" t="s">
        <v>198</v>
      </c>
      <c r="W83" s="26" t="n">
        <v>31398109</v>
      </c>
      <c r="X83" s="26" t="s">
        <v>75</v>
      </c>
      <c r="Y83" s="26" t="n">
        <v>7223069237900</v>
      </c>
    </row>
    <row r="84" spans="1:45">
      <c r="A84" s="34" t="s">
        <v>70</v>
      </c>
      <c r="B84" s="26" t="s">
        <v>199</v>
      </c>
      <c r="C84" s="36" t="s">
        <v>72</v>
      </c>
      <c r="D84" t="n">
        <v>0</v>
      </c>
      <c r="E84" s="42" t="n">
        <v>10</v>
      </c>
      <c r="F84" s="47" t="s">
        <v>73</v>
      </c>
      <c r="H84" s="31" t="n">
        <v>6000197282496</v>
      </c>
      <c r="I84" s="37" t="s">
        <v>200</v>
      </c>
      <c r="W84" s="26" t="n">
        <v>31398110</v>
      </c>
      <c r="X84" s="26" t="s">
        <v>75</v>
      </c>
      <c r="Y84" s="26" t="n">
        <v>7223069238440</v>
      </c>
    </row>
    <row r="85" spans="1:45">
      <c r="A85" s="34" t="s">
        <v>70</v>
      </c>
      <c r="B85" s="26" t="s">
        <v>201</v>
      </c>
      <c r="C85" s="36" t="s">
        <v>90</v>
      </c>
      <c r="D85" t="n">
        <v>0</v>
      </c>
      <c r="E85" s="42" t="n">
        <v>10</v>
      </c>
      <c r="F85" s="47" t="s">
        <v>73</v>
      </c>
      <c r="H85" s="31" t="n">
        <v>6000197282582</v>
      </c>
      <c r="I85" s="37" t="s">
        <v>202</v>
      </c>
      <c r="W85" s="26" t="n">
        <v>31398119</v>
      </c>
      <c r="X85" s="26" t="s">
        <v>75</v>
      </c>
      <c r="Y85" s="26" t="n">
        <v>7965511670186</v>
      </c>
    </row>
    <row r="86" spans="1:45">
      <c r="A86" s="34" t="s">
        <v>70</v>
      </c>
      <c r="B86" s="26" t="s">
        <v>203</v>
      </c>
      <c r="C86" s="36" t="s">
        <v>72</v>
      </c>
      <c r="D86" t="n">
        <v>2</v>
      </c>
      <c r="E86" s="42" t="n">
        <v>10</v>
      </c>
      <c r="F86" s="47" t="s">
        <v>73</v>
      </c>
      <c r="H86" s="31" t="n">
        <v>6000197284082</v>
      </c>
      <c r="I86" s="37" t="s">
        <v>204</v>
      </c>
      <c r="W86" s="26" t="n">
        <v>31398124</v>
      </c>
      <c r="X86" s="26" t="s">
        <v>75</v>
      </c>
      <c r="Y86" s="26" t="n">
        <v>7965511668060</v>
      </c>
    </row>
    <row r="87" spans="1:45">
      <c r="A87" s="34" t="s">
        <v>70</v>
      </c>
      <c r="B87" s="26" t="s">
        <v>205</v>
      </c>
      <c r="C87" s="36" t="s">
        <v>72</v>
      </c>
      <c r="D87" t="n">
        <v>1</v>
      </c>
      <c r="E87" s="42" t="n">
        <v>10</v>
      </c>
      <c r="F87" s="47" t="s">
        <v>73</v>
      </c>
      <c r="H87" s="31" t="n">
        <v>6000197283533</v>
      </c>
      <c r="I87" s="37" t="s">
        <v>206</v>
      </c>
      <c r="W87" s="26" t="n">
        <v>31398126</v>
      </c>
      <c r="X87" s="26" t="s">
        <v>75</v>
      </c>
      <c r="Y87" s="26" t="n">
        <v>7965511658160</v>
      </c>
    </row>
    <row r="88" spans="1:45">
      <c r="A88" s="34" t="s">
        <v>70</v>
      </c>
      <c r="B88" s="26" t="s">
        <v>207</v>
      </c>
      <c r="C88" s="36" t="s">
        <v>72</v>
      </c>
      <c r="D88" t="n">
        <v>50</v>
      </c>
      <c r="E88" s="42" t="n">
        <v>10</v>
      </c>
      <c r="F88" s="47" t="s">
        <v>73</v>
      </c>
      <c r="H88" s="31" t="n">
        <v>6000197282167</v>
      </c>
      <c r="I88" s="37" t="s">
        <v>208</v>
      </c>
      <c r="W88" s="26" t="n">
        <v>31398128</v>
      </c>
      <c r="X88" s="26" t="s">
        <v>75</v>
      </c>
      <c r="Y88" s="26" t="n">
        <v>7965511630722</v>
      </c>
    </row>
    <row r="89" spans="1:45">
      <c r="A89" s="34" t="s">
        <v>70</v>
      </c>
      <c r="B89" s="26" t="s">
        <v>209</v>
      </c>
      <c r="C89" s="36" t="s">
        <v>72</v>
      </c>
      <c r="D89" t="n">
        <v>50</v>
      </c>
      <c r="E89" s="42" t="n">
        <v>10</v>
      </c>
      <c r="F89" s="47" t="s">
        <v>73</v>
      </c>
      <c r="H89" s="31" t="n">
        <v>6000197283400</v>
      </c>
      <c r="I89" s="37" t="s">
        <v>210</v>
      </c>
      <c r="W89" s="26" t="n">
        <v>31398129</v>
      </c>
      <c r="X89" s="26" t="s">
        <v>75</v>
      </c>
      <c r="Y89" s="26" t="n">
        <v>7965511690436</v>
      </c>
    </row>
    <row r="90" spans="1:45">
      <c r="A90" s="34" t="s">
        <v>70</v>
      </c>
      <c r="B90" s="26" t="s">
        <v>211</v>
      </c>
      <c r="C90" s="36" t="s">
        <v>72</v>
      </c>
      <c r="D90" t="n">
        <v>50</v>
      </c>
      <c r="E90" s="42" t="n">
        <v>10</v>
      </c>
      <c r="F90" s="47" t="s">
        <v>73</v>
      </c>
      <c r="H90" s="31" t="n">
        <v>6000197283014</v>
      </c>
      <c r="I90" s="37" t="s">
        <v>208</v>
      </c>
      <c r="W90" s="26" t="n">
        <v>31398130</v>
      </c>
      <c r="X90" s="26" t="s">
        <v>75</v>
      </c>
      <c r="Y90" s="26" t="n">
        <v>7965511686026</v>
      </c>
    </row>
    <row r="91" spans="1:45">
      <c r="A91" s="34" t="s">
        <v>70</v>
      </c>
      <c r="B91" s="26" t="s">
        <v>212</v>
      </c>
      <c r="C91" s="36" t="s">
        <v>72</v>
      </c>
      <c r="D91" t="n">
        <v>50</v>
      </c>
      <c r="E91" s="42" t="n">
        <v>10</v>
      </c>
      <c r="F91" s="47" t="s">
        <v>73</v>
      </c>
      <c r="H91" s="31" t="n">
        <v>6000197282172</v>
      </c>
      <c r="I91" s="37" t="s">
        <v>213</v>
      </c>
      <c r="W91" s="26" t="n">
        <v>31398131</v>
      </c>
      <c r="X91" s="26" t="s">
        <v>75</v>
      </c>
      <c r="Y91" s="26" t="n">
        <v>7965511686194</v>
      </c>
    </row>
    <row r="92" spans="1:45">
      <c r="A92" s="34" t="s">
        <v>70</v>
      </c>
      <c r="B92" s="26" t="s">
        <v>214</v>
      </c>
      <c r="C92" s="36" t="s">
        <v>72</v>
      </c>
      <c r="D92" t="n">
        <v>50</v>
      </c>
      <c r="E92" s="42" t="n">
        <v>10</v>
      </c>
      <c r="F92" s="47" t="s">
        <v>73</v>
      </c>
      <c r="H92" s="31" t="n">
        <v>6000197284007</v>
      </c>
      <c r="I92" s="37" t="s">
        <v>215</v>
      </c>
      <c r="W92" s="26" t="n">
        <v>31398133</v>
      </c>
      <c r="X92" s="26" t="s">
        <v>75</v>
      </c>
      <c r="Y92" s="26" t="n">
        <v>7965511686330</v>
      </c>
    </row>
    <row r="93" spans="1:45">
      <c r="A93" s="34" t="s">
        <v>70</v>
      </c>
      <c r="B93" s="26" t="s">
        <v>216</v>
      </c>
      <c r="C93" s="36" t="s">
        <v>72</v>
      </c>
      <c r="D93" t="n">
        <v>50</v>
      </c>
      <c r="E93" s="42" t="n">
        <v>10</v>
      </c>
      <c r="F93" s="47" t="s">
        <v>73</v>
      </c>
      <c r="H93" s="31" t="n">
        <v>6000197283783</v>
      </c>
      <c r="I93" s="37" t="s">
        <v>215</v>
      </c>
      <c r="W93" s="26" t="n">
        <v>31398134</v>
      </c>
      <c r="X93" s="26" t="s">
        <v>75</v>
      </c>
      <c r="Y93" s="26" t="n">
        <v>7965511685890</v>
      </c>
    </row>
    <row r="94" spans="1:45">
      <c r="A94" s="34" t="s">
        <v>70</v>
      </c>
      <c r="B94" s="26" t="s">
        <v>217</v>
      </c>
      <c r="C94" s="36" t="s">
        <v>72</v>
      </c>
      <c r="D94" t="n">
        <v>50</v>
      </c>
      <c r="E94" s="42" t="n">
        <v>10</v>
      </c>
      <c r="F94" s="47" t="s">
        <v>73</v>
      </c>
      <c r="H94" s="31" t="n">
        <v>6000197283662</v>
      </c>
      <c r="I94" s="37" t="s">
        <v>218</v>
      </c>
      <c r="W94" s="26" t="n">
        <v>31398135</v>
      </c>
      <c r="X94" s="26" t="s">
        <v>75</v>
      </c>
      <c r="Y94" s="26" t="n">
        <v>7965511685968</v>
      </c>
    </row>
    <row r="95" spans="1:45">
      <c r="A95" s="34" t="s">
        <v>70</v>
      </c>
      <c r="B95" s="26" t="s">
        <v>219</v>
      </c>
      <c r="C95" s="36" t="s">
        <v>72</v>
      </c>
      <c r="D95" t="n">
        <v>50</v>
      </c>
      <c r="E95" s="42" t="n">
        <v>10</v>
      </c>
      <c r="F95" s="47" t="s">
        <v>73</v>
      </c>
      <c r="H95" s="31" t="n">
        <v>6000197283010</v>
      </c>
      <c r="I95" s="37" t="s">
        <v>218</v>
      </c>
      <c r="W95" s="26" t="n">
        <v>31398136</v>
      </c>
      <c r="X95" s="26" t="s">
        <v>75</v>
      </c>
      <c r="Y95" s="26" t="n">
        <v>7965511690054</v>
      </c>
    </row>
    <row r="96" spans="1:45">
      <c r="A96" s="34" t="s">
        <v>70</v>
      </c>
      <c r="B96" s="26" t="s">
        <v>220</v>
      </c>
      <c r="C96" s="36" t="s">
        <v>72</v>
      </c>
      <c r="D96" t="n">
        <v>50</v>
      </c>
      <c r="E96" s="42" t="n">
        <v>10</v>
      </c>
      <c r="F96" s="47" t="s">
        <v>73</v>
      </c>
      <c r="H96" s="31" t="n">
        <v>6000197283558</v>
      </c>
      <c r="I96" s="37" t="s">
        <v>221</v>
      </c>
      <c r="W96" s="26" t="n">
        <v>31398138</v>
      </c>
      <c r="X96" s="26" t="s">
        <v>75</v>
      </c>
      <c r="Y96" s="26" t="n">
        <v>7965511690290</v>
      </c>
    </row>
    <row r="97" spans="1:45">
      <c r="A97" s="34" t="s">
        <v>70</v>
      </c>
      <c r="B97" s="26" t="s">
        <v>222</v>
      </c>
      <c r="C97" s="36" t="s">
        <v>72</v>
      </c>
      <c r="D97" t="n">
        <v>50</v>
      </c>
      <c r="E97" s="42" t="n">
        <v>10</v>
      </c>
      <c r="F97" s="47" t="s">
        <v>73</v>
      </c>
      <c r="H97" s="31" t="n">
        <v>6000197283931</v>
      </c>
      <c r="I97" s="37" t="s">
        <v>221</v>
      </c>
      <c r="W97" s="26" t="n">
        <v>31398139</v>
      </c>
      <c r="X97" s="26" t="s">
        <v>75</v>
      </c>
      <c r="Y97" s="26" t="n">
        <v>7965511690368</v>
      </c>
    </row>
    <row r="98" spans="1:45">
      <c r="A98" s="34" t="s">
        <v>70</v>
      </c>
      <c r="B98" s="26" t="s">
        <v>223</v>
      </c>
      <c r="C98" s="36" t="s">
        <v>72</v>
      </c>
      <c r="D98" t="n">
        <v>10</v>
      </c>
      <c r="E98" s="42" t="n">
        <v>10</v>
      </c>
      <c r="F98" s="47" t="s">
        <v>73</v>
      </c>
      <c r="H98" s="31" t="n">
        <v>6000197246714</v>
      </c>
      <c r="I98" s="37" t="s">
        <v>105</v>
      </c>
      <c r="W98" s="26" t="n">
        <v>30321113</v>
      </c>
      <c r="X98" s="26" t="s">
        <v>75</v>
      </c>
      <c r="Y98" s="26" t="n">
        <v>7965511669432</v>
      </c>
    </row>
    <row r="99" spans="1:45">
      <c r="A99" s="34" t="s">
        <v>70</v>
      </c>
      <c r="B99" s="26" t="s">
        <v>224</v>
      </c>
      <c r="C99" s="36" t="s">
        <v>72</v>
      </c>
      <c r="D99" t="n">
        <v>10</v>
      </c>
      <c r="E99" s="42" t="n">
        <v>10</v>
      </c>
      <c r="F99" s="47" t="s">
        <v>73</v>
      </c>
      <c r="H99" s="31" t="n">
        <v>6000197246921</v>
      </c>
      <c r="I99" s="37" t="s">
        <v>77</v>
      </c>
      <c r="W99" s="26" t="n">
        <v>30321182</v>
      </c>
      <c r="X99" s="26" t="s">
        <v>75</v>
      </c>
      <c r="Y99" s="26" t="n">
        <v>7965511636212</v>
      </c>
    </row>
    <row r="100" spans="1:45">
      <c r="A100" s="34" t="s">
        <v>70</v>
      </c>
      <c r="B100" s="26" t="s">
        <v>225</v>
      </c>
      <c r="C100" s="36" t="s">
        <v>72</v>
      </c>
      <c r="D100" t="n">
        <v>0</v>
      </c>
      <c r="E100" s="42" t="n">
        <v>10</v>
      </c>
      <c r="F100" s="47" t="s">
        <v>73</v>
      </c>
      <c r="H100" s="31" t="n">
        <v>6000197246939</v>
      </c>
      <c r="I100" s="37" t="s">
        <v>77</v>
      </c>
      <c r="W100" s="26" t="n">
        <v>30321189</v>
      </c>
      <c r="X100" s="26" t="s">
        <v>75</v>
      </c>
      <c r="Y100" s="26" t="n">
        <v>7965511637134</v>
      </c>
    </row>
    <row r="101" spans="1:45">
      <c r="A101" s="34" t="s">
        <v>70</v>
      </c>
      <c r="B101" s="26" t="s">
        <v>226</v>
      </c>
      <c r="C101" s="36" t="s">
        <v>72</v>
      </c>
      <c r="D101" t="n">
        <v>10</v>
      </c>
      <c r="E101" s="42" t="n">
        <v>10</v>
      </c>
      <c r="F101" s="47" t="s">
        <v>73</v>
      </c>
      <c r="H101" s="31" t="n">
        <v>6000197246948</v>
      </c>
      <c r="I101" s="37" t="s">
        <v>77</v>
      </c>
      <c r="W101" s="26" t="n">
        <v>30321192</v>
      </c>
      <c r="X101" s="26" t="s">
        <v>75</v>
      </c>
      <c r="Y101" s="26" t="n">
        <v>7965511637202</v>
      </c>
    </row>
    <row r="102" spans="1:45">
      <c r="A102" s="34" t="s">
        <v>70</v>
      </c>
      <c r="B102" s="26" t="s">
        <v>227</v>
      </c>
      <c r="C102" s="36" t="s">
        <v>72</v>
      </c>
      <c r="D102" t="n">
        <v>50</v>
      </c>
      <c r="E102" s="42" t="n">
        <v>10</v>
      </c>
      <c r="F102" s="47" t="s">
        <v>73</v>
      </c>
      <c r="H102" s="31" t="n">
        <v>6000197283167</v>
      </c>
      <c r="I102" s="37" t="s">
        <v>210</v>
      </c>
      <c r="W102" s="26" t="n">
        <v>31398132</v>
      </c>
      <c r="X102" s="26" t="s">
        <v>75</v>
      </c>
      <c r="Y102" s="26" t="n">
        <v>7965511686262</v>
      </c>
    </row>
    <row r="103" spans="1:45">
      <c r="A103" s="34" t="s">
        <v>70</v>
      </c>
      <c r="B103" s="26" t="s">
        <v>228</v>
      </c>
      <c r="C103" s="36" t="s">
        <v>72</v>
      </c>
      <c r="D103" t="n">
        <v>5</v>
      </c>
      <c r="E103" s="42" t="n">
        <v>10</v>
      </c>
      <c r="F103" s="47" t="s">
        <v>73</v>
      </c>
      <c r="H103" s="31" t="n">
        <v>6000197246915</v>
      </c>
      <c r="I103" s="37" t="s">
        <v>93</v>
      </c>
      <c r="W103" s="26" t="n">
        <v>30321180</v>
      </c>
      <c r="X103" s="26" t="s">
        <v>75</v>
      </c>
      <c r="Y103" s="26" t="n">
        <v>7965511635390</v>
      </c>
    </row>
    <row r="104" spans="1:45">
      <c r="A104" s="34" t="s">
        <v>70</v>
      </c>
      <c r="B104" s="26" t="s">
        <v>229</v>
      </c>
      <c r="C104" s="36" t="s">
        <v>72</v>
      </c>
      <c r="D104" t="n">
        <v>10</v>
      </c>
      <c r="E104" s="42" t="n">
        <v>10</v>
      </c>
      <c r="F104" s="47" t="s">
        <v>73</v>
      </c>
      <c r="H104" s="31" t="n">
        <v>6000197246912</v>
      </c>
      <c r="I104" s="37" t="s">
        <v>93</v>
      </c>
      <c r="W104" s="26" t="n">
        <v>30321179</v>
      </c>
      <c r="X104" s="26" t="s">
        <v>75</v>
      </c>
      <c r="Y104" s="26" t="n">
        <v>7965511634928</v>
      </c>
    </row>
    <row r="105" spans="1:45">
      <c r="A105" s="34" t="s">
        <v>70</v>
      </c>
      <c r="B105" s="26" t="s">
        <v>230</v>
      </c>
      <c r="C105" s="36" t="s">
        <v>72</v>
      </c>
      <c r="D105" t="n">
        <v>106</v>
      </c>
      <c r="E105" s="42" t="n">
        <v>10</v>
      </c>
      <c r="F105" s="47" t="s">
        <v>73</v>
      </c>
      <c r="H105" s="31" t="n">
        <v>6000197246885</v>
      </c>
      <c r="I105" s="37" t="s">
        <v>85</v>
      </c>
      <c r="W105" s="26" t="n">
        <v>30321170</v>
      </c>
      <c r="X105" s="26" t="s">
        <v>75</v>
      </c>
      <c r="Y105" s="26" t="n">
        <v>7965511636144</v>
      </c>
    </row>
    <row r="106" spans="1:45">
      <c r="A106" s="34" t="s">
        <v>70</v>
      </c>
      <c r="B106" s="26" t="s">
        <v>231</v>
      </c>
      <c r="C106" s="36" t="s">
        <v>72</v>
      </c>
      <c r="D106" t="n">
        <v>9</v>
      </c>
      <c r="E106" s="42" t="n">
        <v>10</v>
      </c>
      <c r="F106" s="47" t="s">
        <v>73</v>
      </c>
      <c r="H106" s="31" t="n">
        <v>6000197282879</v>
      </c>
      <c r="I106" s="37" t="s">
        <v>88</v>
      </c>
      <c r="W106" s="26" t="n">
        <v>31397949</v>
      </c>
      <c r="X106" s="26" t="s">
        <v>75</v>
      </c>
      <c r="Y106" s="26" t="n">
        <v>7965511655190</v>
      </c>
    </row>
    <row r="107" spans="1:45">
      <c r="A107" s="34" t="s">
        <v>70</v>
      </c>
      <c r="B107" s="26" t="s">
        <v>232</v>
      </c>
      <c r="C107" s="36" t="s">
        <v>72</v>
      </c>
      <c r="D107" t="n">
        <v>14</v>
      </c>
      <c r="E107" s="42" t="n">
        <v>10</v>
      </c>
      <c r="F107" s="47" t="s">
        <v>73</v>
      </c>
      <c r="H107" s="31" t="n">
        <v>6000197282952</v>
      </c>
      <c r="I107" s="37" t="s">
        <v>233</v>
      </c>
      <c r="W107" s="26" t="n">
        <v>31397937</v>
      </c>
      <c r="X107" s="26" t="s">
        <v>75</v>
      </c>
      <c r="Y107" s="26" t="n">
        <v>7965511648574</v>
      </c>
    </row>
    <row r="108" spans="1:45">
      <c r="A108" s="34" t="s">
        <v>70</v>
      </c>
      <c r="B108" s="26" t="s">
        <v>234</v>
      </c>
      <c r="C108" s="36" t="s">
        <v>72</v>
      </c>
      <c r="D108" t="n">
        <v>28</v>
      </c>
      <c r="E108" s="42" t="n">
        <v>10</v>
      </c>
      <c r="F108" s="47" t="s">
        <v>73</v>
      </c>
      <c r="H108" s="31" t="n">
        <v>6000197282700</v>
      </c>
      <c r="I108" s="37" t="s">
        <v>233</v>
      </c>
      <c r="W108" s="26" t="n">
        <v>31397931</v>
      </c>
      <c r="X108" s="26" t="s">
        <v>75</v>
      </c>
      <c r="Y108" s="26" t="n">
        <v>7223069244830</v>
      </c>
    </row>
    <row r="109" spans="1:45">
      <c r="A109" s="34" t="s">
        <v>70</v>
      </c>
      <c r="B109" s="26" t="s">
        <v>235</v>
      </c>
      <c r="C109" s="36" t="s">
        <v>72</v>
      </c>
      <c r="D109" t="n">
        <v>23</v>
      </c>
      <c r="E109" s="42" t="n">
        <v>10</v>
      </c>
      <c r="F109" s="47" t="s">
        <v>73</v>
      </c>
      <c r="H109" s="31" t="n">
        <v>6000197282350</v>
      </c>
      <c r="I109" s="37" t="s">
        <v>88</v>
      </c>
      <c r="W109" s="26" t="n">
        <v>31397950</v>
      </c>
      <c r="X109" s="26" t="s">
        <v>75</v>
      </c>
      <c r="Y109" s="26" t="n">
        <v>7965511655336</v>
      </c>
    </row>
    <row r="110" spans="1:45">
      <c r="A110" s="34" t="s">
        <v>70</v>
      </c>
      <c r="B110" s="26" t="s">
        <v>236</v>
      </c>
      <c r="C110" s="36" t="s">
        <v>90</v>
      </c>
      <c r="D110" t="n">
        <v>2</v>
      </c>
      <c r="E110" s="42" t="n">
        <v>10</v>
      </c>
      <c r="F110" s="47" t="s">
        <v>73</v>
      </c>
      <c r="H110" s="31" t="n">
        <v>6000197246549</v>
      </c>
      <c r="I110" s="37" t="s">
        <v>206</v>
      </c>
      <c r="W110" s="26" t="n">
        <v>30315081</v>
      </c>
      <c r="X110" s="26" t="s">
        <v>75</v>
      </c>
      <c r="Y110" s="26" t="n">
        <v>7965511690504</v>
      </c>
    </row>
    <row r="111" spans="1:45">
      <c r="A111" s="34" t="s">
        <v>70</v>
      </c>
      <c r="B111" s="26" t="s">
        <v>237</v>
      </c>
      <c r="C111" s="36" t="s">
        <v>90</v>
      </c>
      <c r="D111" t="n">
        <v>1</v>
      </c>
      <c r="E111" s="42" t="n">
        <v>10</v>
      </c>
      <c r="F111" s="47" t="s">
        <v>73</v>
      </c>
      <c r="H111" s="31" t="n">
        <v>6000197283846</v>
      </c>
      <c r="I111" s="37" t="s">
        <v>238</v>
      </c>
      <c r="W111" s="26" t="n">
        <v>31398107</v>
      </c>
      <c r="X111" s="26" t="s">
        <v>75</v>
      </c>
      <c r="Y111" s="26" t="n">
        <v>7223069238204</v>
      </c>
    </row>
    <row r="112" spans="1:45">
      <c r="A112" s="34" t="s">
        <v>70</v>
      </c>
      <c r="B112" s="26" t="s">
        <v>239</v>
      </c>
      <c r="C112" s="36" t="s">
        <v>90</v>
      </c>
      <c r="D112" t="n">
        <v>0</v>
      </c>
      <c r="E112" s="42" t="n">
        <v>10</v>
      </c>
      <c r="F112" s="47" t="s">
        <v>73</v>
      </c>
      <c r="H112" s="31" t="n">
        <v>6000197246987</v>
      </c>
      <c r="I112" s="37" t="s">
        <v>240</v>
      </c>
      <c r="W112" s="26" t="n">
        <v>30321205</v>
      </c>
      <c r="X112" s="26" t="s">
        <v>75</v>
      </c>
      <c r="Y112" s="26" t="n">
        <v>7965511660972</v>
      </c>
    </row>
    <row r="113" spans="1:45">
      <c r="A113" s="34" t="s">
        <v>70</v>
      </c>
      <c r="B113" s="26" t="s">
        <v>241</v>
      </c>
      <c r="C113" s="36" t="s">
        <v>90</v>
      </c>
      <c r="D113" t="n">
        <v>0</v>
      </c>
      <c r="E113" s="42" t="n">
        <v>10</v>
      </c>
      <c r="F113" s="47" t="s">
        <v>73</v>
      </c>
      <c r="H113" s="31" t="n">
        <v>6000197246741</v>
      </c>
      <c r="I113" s="37" t="s">
        <v>242</v>
      </c>
      <c r="W113" s="26" t="n">
        <v>30321122</v>
      </c>
      <c r="X113" s="26" t="s">
        <v>75</v>
      </c>
      <c r="Y113" s="26" t="n">
        <v>7965511665618</v>
      </c>
    </row>
    <row r="114" spans="1:45">
      <c r="A114" s="34" t="s">
        <v>70</v>
      </c>
      <c r="B114" s="26" t="s">
        <v>243</v>
      </c>
      <c r="C114" s="36" t="s">
        <v>72</v>
      </c>
      <c r="D114" t="n">
        <v>24</v>
      </c>
      <c r="E114" s="42" t="n">
        <v>10</v>
      </c>
      <c r="F114" s="47" t="s">
        <v>73</v>
      </c>
      <c r="H114" s="31" t="n">
        <v>6000197283326</v>
      </c>
      <c r="I114" s="37" t="s">
        <v>244</v>
      </c>
      <c r="W114" s="26" t="n">
        <v>31397963</v>
      </c>
      <c r="X114" s="26" t="s">
        <v>75</v>
      </c>
      <c r="Y114" s="26" t="n">
        <v>6168781234466</v>
      </c>
    </row>
    <row r="115" spans="1:45">
      <c r="A115" s="34" t="s">
        <v>70</v>
      </c>
      <c r="B115" s="26" t="s">
        <v>245</v>
      </c>
      <c r="C115" s="36" t="s">
        <v>90</v>
      </c>
      <c r="D115" t="n">
        <v>0</v>
      </c>
      <c r="E115" s="42" t="n">
        <v>10</v>
      </c>
      <c r="F115" s="47" t="s">
        <v>73</v>
      </c>
      <c r="H115" s="31" t="n">
        <v>6000197247038</v>
      </c>
      <c r="I115" s="37" t="s">
        <v>246</v>
      </c>
      <c r="W115" s="26" t="n">
        <v>30321223</v>
      </c>
      <c r="X115" s="26" t="s">
        <v>75</v>
      </c>
      <c r="Y115" s="26" t="n">
        <v>7965511632252</v>
      </c>
    </row>
    <row r="116" spans="1:45">
      <c r="A116" s="34" t="s">
        <v>70</v>
      </c>
      <c r="B116" s="26" t="s">
        <v>247</v>
      </c>
      <c r="C116" s="36" t="s">
        <v>90</v>
      </c>
      <c r="D116" t="n">
        <v>0</v>
      </c>
      <c r="E116" s="42" t="n">
        <v>10</v>
      </c>
      <c r="F116" s="47" t="s">
        <v>73</v>
      </c>
      <c r="H116" s="31" t="n">
        <v>6000197247667</v>
      </c>
      <c r="I116" s="37" t="s">
        <v>206</v>
      </c>
      <c r="W116" s="26" t="n">
        <v>30317273</v>
      </c>
      <c r="X116" s="26" t="s">
        <v>75</v>
      </c>
      <c r="Y116" s="26" t="n">
        <v>7965511665236</v>
      </c>
    </row>
    <row r="117" spans="1:45">
      <c r="A117" s="34" t="s">
        <v>70</v>
      </c>
      <c r="B117" s="26" t="s">
        <v>248</v>
      </c>
      <c r="C117" s="36" t="s">
        <v>90</v>
      </c>
      <c r="D117" t="n">
        <v>0</v>
      </c>
      <c r="E117" s="42" t="n">
        <v>10</v>
      </c>
      <c r="F117" s="47" t="s">
        <v>73</v>
      </c>
      <c r="H117" s="31" t="n">
        <v>6000197247032</v>
      </c>
      <c r="I117" s="37" t="s">
        <v>246</v>
      </c>
      <c r="W117" s="26" t="n">
        <v>30321221</v>
      </c>
      <c r="X117" s="26" t="s">
        <v>75</v>
      </c>
      <c r="Y117" s="26" t="n">
        <v>7965511632016</v>
      </c>
    </row>
    <row r="118" spans="1:45">
      <c r="A118" s="34" t="s">
        <v>70</v>
      </c>
      <c r="B118" s="26" t="s">
        <v>249</v>
      </c>
      <c r="C118" s="36" t="s">
        <v>90</v>
      </c>
      <c r="D118" t="n">
        <v>0</v>
      </c>
      <c r="E118" s="42" t="n">
        <v>10</v>
      </c>
      <c r="F118" s="47" t="s">
        <v>73</v>
      </c>
      <c r="H118" s="31" t="n">
        <v>6000197247035</v>
      </c>
      <c r="I118" s="37" t="s">
        <v>246</v>
      </c>
      <c r="W118" s="26" t="n">
        <v>30321222</v>
      </c>
      <c r="X118" s="26" t="s">
        <v>75</v>
      </c>
      <c r="Y118" s="26" t="n">
        <v>7965511632320</v>
      </c>
    </row>
    <row r="119" spans="1:45">
      <c r="A119" s="34" t="s">
        <v>70</v>
      </c>
      <c r="B119" s="26" t="s">
        <v>250</v>
      </c>
      <c r="C119" s="36" t="s">
        <v>90</v>
      </c>
      <c r="D119" t="n">
        <v>0</v>
      </c>
      <c r="E119" s="42" t="n">
        <v>10</v>
      </c>
      <c r="F119" s="47" t="s">
        <v>73</v>
      </c>
      <c r="H119" s="31" t="n">
        <v>6000197247026</v>
      </c>
      <c r="I119" s="37" t="s">
        <v>246</v>
      </c>
      <c r="W119" s="26" t="n">
        <v>30321218</v>
      </c>
      <c r="X119" s="26" t="s">
        <v>75</v>
      </c>
      <c r="Y119" s="26" t="n">
        <v>7965511649496</v>
      </c>
    </row>
    <row r="120" spans="1:45">
      <c r="A120" s="34" t="s">
        <v>70</v>
      </c>
      <c r="B120" s="26" t="s">
        <v>251</v>
      </c>
      <c r="C120" s="36" t="s">
        <v>72</v>
      </c>
      <c r="D120" t="n">
        <v>4</v>
      </c>
      <c r="E120" s="42" t="n">
        <v>10</v>
      </c>
      <c r="F120" s="47" t="s">
        <v>73</v>
      </c>
      <c r="H120" s="31" t="n">
        <v>6000197246648</v>
      </c>
      <c r="I120" s="37" t="s">
        <v>252</v>
      </c>
      <c r="W120" s="26" t="n">
        <v>30321087</v>
      </c>
      <c r="X120" s="26" t="s">
        <v>75</v>
      </c>
      <c r="Y120" s="26" t="n">
        <v>7965511664628</v>
      </c>
    </row>
    <row r="121" spans="1:45">
      <c r="A121" s="34" t="s">
        <v>70</v>
      </c>
      <c r="B121" s="26" t="s">
        <v>253</v>
      </c>
      <c r="C121" s="36" t="s">
        <v>72</v>
      </c>
      <c r="D121" t="n">
        <v>16</v>
      </c>
      <c r="E121" s="42" t="n">
        <v>10</v>
      </c>
      <c r="F121" s="47" t="s">
        <v>73</v>
      </c>
      <c r="H121" s="31" t="n">
        <v>6000197246666</v>
      </c>
      <c r="I121" s="37" t="s">
        <v>252</v>
      </c>
      <c r="W121" s="26" t="n">
        <v>30321097</v>
      </c>
      <c r="X121" s="26" t="s">
        <v>75</v>
      </c>
      <c r="Y121" s="26" t="n">
        <v>7965511686644</v>
      </c>
    </row>
    <row r="122" spans="1:45">
      <c r="A122" s="34" t="s">
        <v>70</v>
      </c>
      <c r="B122" s="26" t="s">
        <v>254</v>
      </c>
      <c r="C122" s="36" t="s">
        <v>90</v>
      </c>
      <c r="D122" t="n">
        <v>0</v>
      </c>
      <c r="E122" s="42" t="n">
        <v>10</v>
      </c>
      <c r="F122" s="47" t="s">
        <v>73</v>
      </c>
      <c r="H122" s="31" t="n">
        <v>6000197246825</v>
      </c>
      <c r="I122" s="37" t="s">
        <v>255</v>
      </c>
      <c r="W122" s="26" t="n">
        <v>30321150</v>
      </c>
      <c r="X122" s="26" t="s">
        <v>75</v>
      </c>
      <c r="Y122" s="26" t="n">
        <v>7965511652748</v>
      </c>
    </row>
    <row r="123" spans="1:45">
      <c r="A123" s="34" t="s">
        <v>70</v>
      </c>
      <c r="B123" s="26" t="s">
        <v>256</v>
      </c>
      <c r="C123" s="36" t="s">
        <v>90</v>
      </c>
      <c r="D123" t="n">
        <v>0</v>
      </c>
      <c r="E123" s="42" t="n">
        <v>10</v>
      </c>
      <c r="F123" s="47" t="s">
        <v>73</v>
      </c>
      <c r="H123" s="31" t="n">
        <v>6000197246738</v>
      </c>
      <c r="I123" s="37" t="s">
        <v>242</v>
      </c>
      <c r="W123" s="26" t="n">
        <v>30321121</v>
      </c>
      <c r="X123" s="26" t="s">
        <v>75</v>
      </c>
      <c r="Y123" s="26" t="n">
        <v>7965511666080</v>
      </c>
    </row>
    <row r="124" spans="1:45">
      <c r="A124" s="34" t="s">
        <v>70</v>
      </c>
      <c r="B124" s="58" t="s">
        <v>257</v>
      </c>
      <c r="C124" s="36" t="s">
        <v>72</v>
      </c>
      <c r="D124" t="n">
        <v/>
      </c>
      <c r="E124" s="42" t="n">
        <v>10</v>
      </c>
      <c r="F124" s="47" t="s">
        <v>73</v>
      </c>
      <c r="H124" s="31" t="n">
        <v>6000197247083</v>
      </c>
      <c r="I124" s="37" t="s">
        <v>258</v>
      </c>
      <c r="W124" s="26" t="n">
        <v>30321238</v>
      </c>
      <c r="X124" s="26" t="s">
        <v>75</v>
      </c>
      <c r="Y124" s="26" t="n">
        <v>7223069249644</v>
      </c>
    </row>
    <row r="125" spans="1:45">
      <c r="A125" s="34" t="s">
        <v>70</v>
      </c>
      <c r="B125" s="58" t="s">
        <v>259</v>
      </c>
      <c r="C125" s="36" t="s">
        <v>72</v>
      </c>
      <c r="D125" t="n">
        <v/>
      </c>
      <c r="E125" s="42" t="n">
        <v>10</v>
      </c>
      <c r="F125" s="47" t="s">
        <v>73</v>
      </c>
      <c r="H125" s="31" t="n">
        <v>6000197283523</v>
      </c>
      <c r="I125" s="37" t="s">
        <v>258</v>
      </c>
      <c r="W125" s="26" t="n">
        <v>31397921</v>
      </c>
      <c r="X125" s="26" t="s">
        <v>75</v>
      </c>
      <c r="Y125" s="26" t="n">
        <v>7965511630272</v>
      </c>
    </row>
    <row r="126" spans="1:45">
      <c r="A126" s="34" t="s">
        <v>70</v>
      </c>
      <c r="B126" s="58" t="s">
        <v>260</v>
      </c>
      <c r="C126" s="36" t="s">
        <v>72</v>
      </c>
      <c r="D126" t="n">
        <v/>
      </c>
      <c r="E126" s="42" t="n">
        <v>10</v>
      </c>
      <c r="F126" s="47" t="s">
        <v>73</v>
      </c>
      <c r="H126" s="31" t="n">
        <v>6000197283056</v>
      </c>
      <c r="I126" s="37" t="s">
        <v>258</v>
      </c>
      <c r="W126" s="26" t="n">
        <v>31397922</v>
      </c>
      <c r="X126" s="26" t="s">
        <v>75</v>
      </c>
      <c r="Y126" s="26" t="n">
        <v>7965511630968</v>
      </c>
    </row>
    <row r="127" spans="1:45">
      <c r="A127" s="34" t="s">
        <v>70</v>
      </c>
      <c r="B127" s="58" t="s">
        <v>261</v>
      </c>
      <c r="C127" s="36" t="s">
        <v>72</v>
      </c>
      <c r="D127" t="n">
        <v/>
      </c>
      <c r="E127" s="42" t="n">
        <v>10</v>
      </c>
      <c r="F127" s="47" t="s">
        <v>73</v>
      </c>
      <c r="H127" s="31" t="n">
        <v>6000197283872</v>
      </c>
      <c r="I127" s="37" t="s">
        <v>258</v>
      </c>
      <c r="W127" s="26" t="n">
        <v>31397923</v>
      </c>
      <c r="X127" s="26" t="s">
        <v>75</v>
      </c>
      <c r="Y127" s="26" t="n">
        <v>7965511631194</v>
      </c>
    </row>
    <row r="128" spans="1:45">
      <c r="A128" s="34" t="s">
        <v>70</v>
      </c>
      <c r="B128" s="58" t="s">
        <v>262</v>
      </c>
      <c r="C128" s="36" t="s">
        <v>72</v>
      </c>
      <c r="D128" t="n">
        <v/>
      </c>
      <c r="E128" s="42" t="n">
        <v>10</v>
      </c>
      <c r="F128" s="47" t="s">
        <v>73</v>
      </c>
      <c r="H128" s="31" t="n">
        <v>6000197282767</v>
      </c>
      <c r="I128" s="37" t="s">
        <v>258</v>
      </c>
      <c r="W128" s="26" t="n">
        <v>31397924</v>
      </c>
      <c r="X128" s="26" t="s">
        <v>75</v>
      </c>
      <c r="Y128" s="26" t="n">
        <v>7965511631262</v>
      </c>
    </row>
    <row r="129" spans="1:45">
      <c r="A129" s="34" t="s">
        <v>70</v>
      </c>
      <c r="B129" s="58" t="s">
        <v>263</v>
      </c>
      <c r="C129" s="36" t="s">
        <v>72</v>
      </c>
      <c r="D129" t="n">
        <v/>
      </c>
      <c r="E129" s="42" t="n">
        <v>10</v>
      </c>
      <c r="F129" s="47" t="s">
        <v>73</v>
      </c>
      <c r="H129" s="31" t="n">
        <v>6000197247053</v>
      </c>
      <c r="I129" s="37" t="s">
        <v>264</v>
      </c>
      <c r="W129" s="26" t="n">
        <v>30321228</v>
      </c>
      <c r="X129" s="26" t="s">
        <v>75</v>
      </c>
      <c r="Y129" s="26" t="n">
        <v>7965511630340</v>
      </c>
    </row>
    <row r="130" spans="1:45">
      <c r="A130" s="34" t="s">
        <v>70</v>
      </c>
      <c r="B130" s="58" t="s">
        <v>265</v>
      </c>
      <c r="C130" s="36" t="s">
        <v>72</v>
      </c>
      <c r="D130" t="n">
        <v/>
      </c>
      <c r="E130" s="42" t="n">
        <v>10</v>
      </c>
      <c r="F130" s="47" t="s">
        <v>73</v>
      </c>
      <c r="H130" s="31" t="n">
        <v>6000197247056</v>
      </c>
      <c r="I130" s="37" t="s">
        <v>264</v>
      </c>
      <c r="W130" s="26" t="n">
        <v>30321229</v>
      </c>
      <c r="X130" s="26" t="s">
        <v>75</v>
      </c>
      <c r="Y130" s="26" t="n">
        <v>7223069249408</v>
      </c>
    </row>
    <row r="131" spans="1:45">
      <c r="A131" s="34" t="s">
        <v>70</v>
      </c>
      <c r="B131" s="26" t="s">
        <v>266</v>
      </c>
      <c r="C131" s="36" t="s">
        <v>72</v>
      </c>
      <c r="D131" t="n">
        <v>1</v>
      </c>
      <c r="E131" s="42" t="n">
        <v>10</v>
      </c>
      <c r="F131" s="47" t="s">
        <v>73</v>
      </c>
      <c r="H131" s="31" t="n">
        <v>6000197246861</v>
      </c>
      <c r="I131" s="37" t="s">
        <v>267</v>
      </c>
      <c r="W131" s="26" t="n">
        <v>30321162</v>
      </c>
      <c r="X131" s="26" t="s">
        <v>75</v>
      </c>
      <c r="Y131" s="26" t="n">
        <v>7223069242850</v>
      </c>
    </row>
    <row r="132" spans="1:45">
      <c r="A132" s="34" t="s">
        <v>70</v>
      </c>
      <c r="B132" s="58" t="s">
        <v>268</v>
      </c>
      <c r="C132" s="36" t="s">
        <v>72</v>
      </c>
      <c r="D132" t="n">
        <v/>
      </c>
      <c r="E132" s="42" t="n">
        <v>10</v>
      </c>
      <c r="F132" s="47" t="s">
        <v>73</v>
      </c>
      <c r="H132" s="31" t="n">
        <v>6000197247050</v>
      </c>
      <c r="I132" s="37" t="s">
        <v>264</v>
      </c>
      <c r="W132" s="26" t="n">
        <v>30321227</v>
      </c>
      <c r="X132" s="26" t="s">
        <v>75</v>
      </c>
      <c r="Y132" s="26" t="n">
        <v>7223069249712</v>
      </c>
    </row>
    <row r="133" spans="1:45">
      <c r="A133" s="34" t="s">
        <v>70</v>
      </c>
      <c r="B133" s="26" t="s">
        <v>269</v>
      </c>
      <c r="C133" s="36" t="s">
        <v>72</v>
      </c>
      <c r="D133" t="n">
        <v>2</v>
      </c>
      <c r="E133" s="42" t="n">
        <v>10</v>
      </c>
      <c r="F133" s="47" t="s">
        <v>73</v>
      </c>
      <c r="H133" s="31" t="n">
        <v>6000197247086</v>
      </c>
      <c r="I133" s="37" t="s">
        <v>267</v>
      </c>
      <c r="W133" s="26" t="n">
        <v>30321239</v>
      </c>
      <c r="X133" s="26" t="s">
        <v>75</v>
      </c>
      <c r="Y133" s="26" t="n">
        <v>7223069242782</v>
      </c>
    </row>
    <row r="134" spans="1:45">
      <c r="A134" s="34" t="s">
        <v>70</v>
      </c>
      <c r="B134" s="26" t="s">
        <v>270</v>
      </c>
      <c r="C134" s="36" t="s">
        <v>72</v>
      </c>
      <c r="D134" t="n">
        <v>0</v>
      </c>
      <c r="E134" s="42" t="n">
        <v>10</v>
      </c>
      <c r="F134" s="47" t="s">
        <v>73</v>
      </c>
      <c r="H134" s="31" t="n">
        <v>6000197246732</v>
      </c>
      <c r="I134" s="37" t="s">
        <v>242</v>
      </c>
      <c r="W134" s="26" t="n">
        <v>30321119</v>
      </c>
      <c r="X134" s="26" t="s">
        <v>75</v>
      </c>
      <c r="Y134" s="26" t="n">
        <v>7965511690740</v>
      </c>
    </row>
    <row r="135" spans="1:45">
      <c r="A135" s="34" t="s">
        <v>70</v>
      </c>
      <c r="B135" s="26" t="s">
        <v>271</v>
      </c>
      <c r="C135" s="36" t="s">
        <v>72</v>
      </c>
      <c r="D135" t="n">
        <v>10</v>
      </c>
      <c r="E135" s="42" t="n">
        <v>10</v>
      </c>
      <c r="F135" s="47" t="s">
        <v>73</v>
      </c>
      <c r="H135" s="31" t="n">
        <v>6000197246735</v>
      </c>
      <c r="I135" s="37" t="s">
        <v>242</v>
      </c>
      <c r="W135" s="26" t="n">
        <v>30321120</v>
      </c>
      <c r="X135" s="26" t="s">
        <v>75</v>
      </c>
      <c r="Y135" s="26" t="n">
        <v>7965511665922</v>
      </c>
    </row>
    <row r="136" spans="1:45">
      <c r="A136" s="34" t="s">
        <v>70</v>
      </c>
      <c r="B136" s="26" t="s">
        <v>272</v>
      </c>
      <c r="C136" s="36" t="s">
        <v>90</v>
      </c>
      <c r="D136" t="n">
        <v>0</v>
      </c>
      <c r="E136" s="42" t="n">
        <v>10</v>
      </c>
      <c r="F136" s="47" t="s">
        <v>73</v>
      </c>
      <c r="H136" s="31" t="n">
        <v>6000197246840</v>
      </c>
      <c r="I136" s="37" t="s">
        <v>273</v>
      </c>
      <c r="W136" s="26" t="n">
        <v>30321155</v>
      </c>
      <c r="X136" s="26" t="s">
        <v>75</v>
      </c>
      <c r="Y136" s="26" t="n">
        <v>7965511652670</v>
      </c>
    </row>
    <row r="137" spans="1:45">
      <c r="A137" s="34" t="s">
        <v>70</v>
      </c>
      <c r="B137" s="26" t="s">
        <v>274</v>
      </c>
      <c r="C137" s="36" t="s">
        <v>72</v>
      </c>
      <c r="D137" t="n">
        <v>92</v>
      </c>
      <c r="E137" s="42" t="n">
        <v>10</v>
      </c>
      <c r="F137" s="47" t="s">
        <v>73</v>
      </c>
      <c r="H137" s="31" t="n">
        <v>6000197246723</v>
      </c>
      <c r="I137" s="37" t="s">
        <v>275</v>
      </c>
      <c r="W137" s="26" t="n">
        <v>30321116</v>
      </c>
      <c r="X137" s="26" t="s">
        <v>75</v>
      </c>
      <c r="Y137" s="26" t="n">
        <v>7965511690818</v>
      </c>
    </row>
    <row r="138" spans="1:45">
      <c r="A138" s="34" t="s">
        <v>70</v>
      </c>
      <c r="B138" s="26" t="s">
        <v>276</v>
      </c>
      <c r="C138" s="36" t="s">
        <v>72</v>
      </c>
      <c r="D138" t="n">
        <v>1</v>
      </c>
      <c r="E138" s="42" t="n">
        <v>10</v>
      </c>
      <c r="F138" s="47" t="s">
        <v>73</v>
      </c>
      <c r="H138" s="31" t="n">
        <v>6000197284124</v>
      </c>
      <c r="I138" s="37" t="s">
        <v>277</v>
      </c>
      <c r="W138" s="26" t="n">
        <v>31397979</v>
      </c>
      <c r="X138" s="26" t="s">
        <v>75</v>
      </c>
      <c r="Y138" s="26" t="n">
        <v>7965511637998</v>
      </c>
    </row>
    <row r="139" spans="1:45">
      <c r="A139" s="34" t="s">
        <v>70</v>
      </c>
      <c r="B139" s="26" t="s">
        <v>278</v>
      </c>
      <c r="C139" s="36" t="s">
        <v>90</v>
      </c>
      <c r="D139" t="n">
        <v>0</v>
      </c>
      <c r="E139" s="42" t="n">
        <v>10</v>
      </c>
      <c r="F139" s="47" t="s">
        <v>73</v>
      </c>
      <c r="H139" s="31" t="n">
        <v>6000197282903</v>
      </c>
      <c r="I139" s="37" t="s">
        <v>279</v>
      </c>
      <c r="W139" s="26" t="n">
        <v>31397982</v>
      </c>
      <c r="X139" s="26" t="s">
        <v>75</v>
      </c>
      <c r="Y139" s="26" t="n">
        <v>7965511638506</v>
      </c>
    </row>
    <row r="140" spans="1:45">
      <c r="A140" s="34" t="s">
        <v>70</v>
      </c>
      <c r="B140" s="26" t="s">
        <v>280</v>
      </c>
      <c r="C140" s="36" t="s">
        <v>72</v>
      </c>
      <c r="D140" t="n">
        <v>1</v>
      </c>
      <c r="E140" s="42" t="n">
        <v>10</v>
      </c>
      <c r="F140" s="47" t="s">
        <v>73</v>
      </c>
      <c r="H140" s="31" t="n">
        <v>6000197282443</v>
      </c>
      <c r="I140" s="37" t="s">
        <v>136</v>
      </c>
      <c r="W140" s="26" t="n">
        <v>31397983</v>
      </c>
      <c r="X140" s="26" t="s">
        <v>75</v>
      </c>
      <c r="Y140" s="26" t="n">
        <v>7965511638124</v>
      </c>
    </row>
    <row r="141" spans="1:45">
      <c r="A141" s="34" t="s">
        <v>70</v>
      </c>
      <c r="B141" s="26" t="s">
        <v>281</v>
      </c>
      <c r="C141" s="36" t="s">
        <v>72</v>
      </c>
      <c r="D141" t="n">
        <v>1</v>
      </c>
      <c r="E141" s="42" t="n">
        <v>10</v>
      </c>
      <c r="F141" s="47" t="s">
        <v>73</v>
      </c>
      <c r="H141" s="31" t="n">
        <v>6000197282455</v>
      </c>
      <c r="I141" s="37" t="s">
        <v>282</v>
      </c>
      <c r="W141" s="26" t="n">
        <v>31398047</v>
      </c>
      <c r="X141" s="26" t="s">
        <v>75</v>
      </c>
      <c r="Y141" s="26" t="n">
        <v>7223069245820</v>
      </c>
    </row>
    <row r="142" spans="1:45">
      <c r="A142" s="34" t="s">
        <v>70</v>
      </c>
      <c r="B142" s="26" t="s">
        <v>283</v>
      </c>
      <c r="C142" s="36" t="s">
        <v>72</v>
      </c>
      <c r="D142" t="n">
        <v>2</v>
      </c>
      <c r="E142" s="42" t="n">
        <v>10</v>
      </c>
      <c r="F142" s="47" t="s">
        <v>73</v>
      </c>
      <c r="H142" s="31" t="n">
        <v>6000197282794</v>
      </c>
      <c r="I142" s="37" t="s">
        <v>284</v>
      </c>
      <c r="W142" s="26" t="n">
        <v>31398087</v>
      </c>
      <c r="X142" s="26" t="s">
        <v>75</v>
      </c>
      <c r="Y142" s="26" t="n">
        <v>7965511644682</v>
      </c>
    </row>
    <row r="143" spans="1:45">
      <c r="A143" s="34" t="s">
        <v>70</v>
      </c>
      <c r="B143" s="26" t="s">
        <v>285</v>
      </c>
      <c r="C143" s="36" t="s">
        <v>90</v>
      </c>
      <c r="D143" t="n">
        <v>0</v>
      </c>
      <c r="E143" s="42" t="n">
        <v>10</v>
      </c>
      <c r="F143" s="47" t="s">
        <v>73</v>
      </c>
      <c r="H143" s="31" t="n">
        <v>6000197283653</v>
      </c>
      <c r="I143" s="37" t="s">
        <v>286</v>
      </c>
      <c r="W143" s="26" t="n">
        <v>31398114</v>
      </c>
      <c r="X143" s="26" t="s">
        <v>75</v>
      </c>
      <c r="Y143" s="26" t="n">
        <v>6168781240474</v>
      </c>
    </row>
    <row r="144" spans="1:45">
      <c r="A144" s="34" t="s">
        <v>70</v>
      </c>
      <c r="B144" s="26" t="s">
        <v>287</v>
      </c>
      <c r="C144" s="36" t="s">
        <v>72</v>
      </c>
      <c r="D144" t="n">
        <v>2</v>
      </c>
      <c r="E144" s="42" t="n">
        <v>10</v>
      </c>
      <c r="F144" s="47" t="s">
        <v>73</v>
      </c>
      <c r="H144" s="31" t="n">
        <v>6000197282782</v>
      </c>
      <c r="I144" s="37" t="s">
        <v>288</v>
      </c>
      <c r="W144" s="26" t="n">
        <v>31397972</v>
      </c>
      <c r="X144" s="26" t="s">
        <v>75</v>
      </c>
      <c r="Y144" s="26" t="n">
        <v>7223069245370</v>
      </c>
    </row>
    <row r="145" spans="1:45">
      <c r="A145" s="34" t="s">
        <v>70</v>
      </c>
      <c r="B145" s="26" t="s">
        <v>289</v>
      </c>
      <c r="C145" s="36" t="s">
        <v>72</v>
      </c>
      <c r="D145" t="n">
        <v>5</v>
      </c>
      <c r="E145" s="42" t="n">
        <v>10</v>
      </c>
      <c r="F145" s="47" t="s">
        <v>73</v>
      </c>
      <c r="H145" s="31" t="n">
        <v>6000197282803</v>
      </c>
      <c r="I145" s="37" t="s">
        <v>290</v>
      </c>
      <c r="W145" s="26" t="n">
        <v>31397996</v>
      </c>
      <c r="X145" s="26" t="s">
        <v>75</v>
      </c>
      <c r="Y145" s="26" t="n">
        <v>7965511633556</v>
      </c>
    </row>
    <row r="146" spans="1:45">
      <c r="A146" s="34" t="s">
        <v>70</v>
      </c>
      <c r="B146" s="26" t="s">
        <v>291</v>
      </c>
      <c r="C146" s="36" t="s">
        <v>72</v>
      </c>
      <c r="D146" t="n">
        <v>34</v>
      </c>
      <c r="E146" s="42" t="n">
        <v>10</v>
      </c>
      <c r="F146" s="47" t="s">
        <v>73</v>
      </c>
      <c r="H146" s="31" t="n">
        <v>6000197283814</v>
      </c>
      <c r="I146" s="37" t="s">
        <v>88</v>
      </c>
      <c r="W146" s="26" t="n">
        <v>31397944</v>
      </c>
      <c r="X146" s="26" t="s">
        <v>75</v>
      </c>
      <c r="Y146" s="26" t="n">
        <v>7223069244458</v>
      </c>
    </row>
    <row r="147" spans="1:45">
      <c r="A147" s="34" t="s">
        <v>70</v>
      </c>
      <c r="B147" s="26" t="s">
        <v>292</v>
      </c>
      <c r="C147" s="36" t="s">
        <v>72</v>
      </c>
      <c r="D147" t="n">
        <v>2</v>
      </c>
      <c r="E147" s="42" t="n">
        <v>10</v>
      </c>
      <c r="F147" s="47" t="s">
        <v>73</v>
      </c>
      <c r="H147" s="31" t="n">
        <v>6000197282691</v>
      </c>
      <c r="I147" s="37" t="s">
        <v>293</v>
      </c>
      <c r="W147" s="26" t="n">
        <v>31397976</v>
      </c>
      <c r="X147" s="26" t="s">
        <v>75</v>
      </c>
      <c r="Y147" s="26" t="n">
        <v>7223069245448</v>
      </c>
    </row>
    <row r="148" spans="1:45">
      <c r="A148" s="34" t="s">
        <v>70</v>
      </c>
      <c r="B148" s="26" t="s">
        <v>294</v>
      </c>
      <c r="C148" s="36" t="s">
        <v>72</v>
      </c>
      <c r="D148" t="n">
        <v/>
      </c>
      <c r="E148" s="42" t="n">
        <v>10</v>
      </c>
      <c r="F148" s="47" t="s">
        <v>73</v>
      </c>
      <c r="H148" s="31" t="n">
        <v>6000197246729</v>
      </c>
      <c r="I148" s="37" t="s">
        <v>295</v>
      </c>
      <c r="W148" s="26" t="n">
        <v>30321118</v>
      </c>
      <c r="X148" s="26" t="s">
        <v>75</v>
      </c>
      <c r="Y148" s="26" t="n">
        <v>7965511698388</v>
      </c>
    </row>
    <row r="149" spans="1:45">
      <c r="A149" s="34" t="s">
        <v>70</v>
      </c>
      <c r="B149" s="26" t="s">
        <v>296</v>
      </c>
      <c r="C149" s="36" t="s">
        <v>90</v>
      </c>
      <c r="D149" t="n">
        <v>1</v>
      </c>
      <c r="E149" s="42" t="n">
        <v>10</v>
      </c>
      <c r="F149" s="47" t="s">
        <v>73</v>
      </c>
      <c r="H149" s="31" t="n">
        <v>6000197246795</v>
      </c>
      <c r="I149" s="37" t="s">
        <v>114</v>
      </c>
      <c r="W149" s="26" t="n">
        <v>30321140</v>
      </c>
      <c r="X149" s="26" t="s">
        <v>75</v>
      </c>
      <c r="Y149" s="26" t="n">
        <v>902342139632</v>
      </c>
    </row>
    <row r="150" spans="1:45">
      <c r="A150" s="34" t="s">
        <v>70</v>
      </c>
      <c r="B150" s="26" t="s">
        <v>297</v>
      </c>
      <c r="C150" s="36" t="s">
        <v>72</v>
      </c>
      <c r="D150" t="n">
        <v>15</v>
      </c>
      <c r="E150" s="42" t="n">
        <v>10</v>
      </c>
      <c r="F150" s="47" t="s">
        <v>73</v>
      </c>
      <c r="H150" s="31" t="n">
        <v>6000197283880</v>
      </c>
      <c r="I150" s="37" t="s">
        <v>233</v>
      </c>
      <c r="W150" s="26" t="n">
        <v>31397938</v>
      </c>
      <c r="X150" s="26" t="s">
        <v>75</v>
      </c>
      <c r="Y150" s="26" t="n">
        <v>7965511648710</v>
      </c>
    </row>
    <row r="151" spans="1:45">
      <c r="A151" s="34" t="s">
        <v>70</v>
      </c>
      <c r="B151" s="26" t="s">
        <v>298</v>
      </c>
      <c r="C151" s="36" t="s">
        <v>72</v>
      </c>
      <c r="D151" t="n">
        <v>5</v>
      </c>
      <c r="E151" s="42" t="n">
        <v>10</v>
      </c>
      <c r="F151" s="47" t="s">
        <v>73</v>
      </c>
      <c r="H151" s="31" t="n">
        <v>6000197282458</v>
      </c>
      <c r="I151" s="37" t="s">
        <v>299</v>
      </c>
      <c r="W151" s="26" t="n">
        <v>31397926</v>
      </c>
      <c r="X151" s="26" t="s">
        <v>75</v>
      </c>
      <c r="Y151" s="26" t="n">
        <v>7965511630890</v>
      </c>
    </row>
    <row r="152" spans="1:45">
      <c r="A152" s="34" t="s">
        <v>70</v>
      </c>
      <c r="B152" s="26" t="s">
        <v>300</v>
      </c>
      <c r="C152" s="36" t="s">
        <v>72</v>
      </c>
      <c r="D152" t="n">
        <v>9</v>
      </c>
      <c r="E152" s="42" t="n">
        <v>10</v>
      </c>
      <c r="F152" s="47" t="s">
        <v>73</v>
      </c>
      <c r="H152" s="31" t="n">
        <v>6000197282140</v>
      </c>
      <c r="I152" s="37" t="s">
        <v>301</v>
      </c>
      <c r="W152" s="26" t="n">
        <v>31397970</v>
      </c>
      <c r="X152" s="26" t="s">
        <v>75</v>
      </c>
      <c r="Y152" s="26" t="n">
        <v>7223069245202</v>
      </c>
    </row>
    <row r="153" spans="1:45">
      <c r="A153" s="34" t="s">
        <v>70</v>
      </c>
      <c r="B153" s="26" t="s">
        <v>302</v>
      </c>
      <c r="C153" s="36" t="s">
        <v>72</v>
      </c>
      <c r="D153" t="n">
        <v>18</v>
      </c>
      <c r="E153" s="42" t="n">
        <v>10</v>
      </c>
      <c r="F153" s="47" t="s">
        <v>73</v>
      </c>
      <c r="H153" s="31" t="n">
        <v>6000197283541</v>
      </c>
      <c r="I153" s="37" t="s">
        <v>303</v>
      </c>
      <c r="W153" s="26" t="n">
        <v>31398066</v>
      </c>
      <c r="X153" s="26" t="s">
        <v>75</v>
      </c>
      <c r="Y153" s="26" t="n">
        <v>6168781238594</v>
      </c>
    </row>
    <row r="154" spans="1:45">
      <c r="A154" s="34" t="s">
        <v>70</v>
      </c>
      <c r="B154" s="26" t="s">
        <v>304</v>
      </c>
      <c r="C154" s="36" t="s">
        <v>72</v>
      </c>
      <c r="D154" t="n">
        <v>18</v>
      </c>
      <c r="E154" s="42" t="n">
        <v>10</v>
      </c>
      <c r="F154" s="47" t="s">
        <v>73</v>
      </c>
      <c r="H154" s="31" t="n">
        <v>6000197246858</v>
      </c>
      <c r="I154" s="37" t="s">
        <v>267</v>
      </c>
      <c r="W154" s="26" t="n">
        <v>30321161</v>
      </c>
      <c r="X154" s="26" t="s">
        <v>75</v>
      </c>
      <c r="Y154" s="26" t="n">
        <v>7965511654278</v>
      </c>
    </row>
    <row r="155" spans="1:45">
      <c r="A155" s="34" t="s">
        <v>70</v>
      </c>
      <c r="B155" s="26" t="s">
        <v>305</v>
      </c>
      <c r="C155" s="36" t="s">
        <v>72</v>
      </c>
      <c r="D155" t="n">
        <v>10</v>
      </c>
      <c r="E155" s="42" t="n">
        <v>10</v>
      </c>
      <c r="F155" s="47" t="s">
        <v>73</v>
      </c>
      <c r="H155" s="31" t="n">
        <v>6000197246837</v>
      </c>
      <c r="I155" s="37" t="s">
        <v>273</v>
      </c>
      <c r="W155" s="26" t="n">
        <v>30321154</v>
      </c>
      <c r="X155" s="26" t="s">
        <v>75</v>
      </c>
      <c r="Y155" s="26" t="n">
        <v>7965511652502</v>
      </c>
    </row>
    <row r="156" spans="1:45">
      <c r="A156" s="34" t="s">
        <v>70</v>
      </c>
      <c r="B156" s="26" t="s">
        <v>306</v>
      </c>
      <c r="C156" s="36" t="s">
        <v>72</v>
      </c>
      <c r="D156" t="n">
        <v>16</v>
      </c>
      <c r="E156" s="42" t="n">
        <v>10</v>
      </c>
      <c r="F156" s="47" t="s">
        <v>73</v>
      </c>
      <c r="H156" s="31" t="n">
        <v>6000197246663</v>
      </c>
      <c r="I156" s="37" t="s">
        <v>252</v>
      </c>
      <c r="W156" s="26" t="n">
        <v>30321096</v>
      </c>
      <c r="X156" s="26" t="s">
        <v>75</v>
      </c>
      <c r="Y156" s="26" t="n">
        <v>7965511686958</v>
      </c>
    </row>
    <row r="157" spans="1:45">
      <c r="A157" s="34" t="s">
        <v>70</v>
      </c>
      <c r="B157" s="26" t="s">
        <v>307</v>
      </c>
      <c r="C157" s="36" t="s">
        <v>72</v>
      </c>
      <c r="D157" t="n">
        <v>2</v>
      </c>
      <c r="E157" s="42" t="n">
        <v>10</v>
      </c>
      <c r="F157" s="47" t="s">
        <v>73</v>
      </c>
      <c r="H157" s="31" t="n">
        <v>6000197282906</v>
      </c>
      <c r="I157" s="37" t="s">
        <v>282</v>
      </c>
      <c r="W157" s="26" t="n">
        <v>31398046</v>
      </c>
      <c r="X157" s="26" t="s">
        <v>75</v>
      </c>
      <c r="Y157" s="26" t="n">
        <v>7965511644064</v>
      </c>
    </row>
    <row r="158" spans="1:45">
      <c r="A158" s="34" t="s">
        <v>70</v>
      </c>
      <c r="B158" s="26" t="s">
        <v>308</v>
      </c>
      <c r="C158" s="36" t="s">
        <v>90</v>
      </c>
      <c r="D158" t="n">
        <v>0</v>
      </c>
      <c r="E158" s="42" t="n">
        <v>10</v>
      </c>
      <c r="F158" s="47" t="s">
        <v>73</v>
      </c>
      <c r="H158" s="31" t="n">
        <v>6000197246765</v>
      </c>
      <c r="I158" s="37" t="s">
        <v>309</v>
      </c>
      <c r="W158" s="26" t="n">
        <v>30321130</v>
      </c>
      <c r="X158" s="26" t="s">
        <v>75</v>
      </c>
      <c r="Y158" s="26" t="n">
        <v>7965511691358</v>
      </c>
    </row>
    <row r="159" spans="1:45">
      <c r="A159" s="34" t="s">
        <v>70</v>
      </c>
      <c r="B159" s="26" t="s">
        <v>310</v>
      </c>
      <c r="C159" s="36" t="s">
        <v>72</v>
      </c>
      <c r="D159" t="n">
        <v>4</v>
      </c>
      <c r="E159" s="42" t="n">
        <v>10</v>
      </c>
      <c r="F159" s="47" t="s">
        <v>73</v>
      </c>
      <c r="H159" s="31" t="n">
        <v>6000197282452</v>
      </c>
      <c r="I159" s="37" t="s">
        <v>284</v>
      </c>
      <c r="W159" s="26" t="n">
        <v>31398086</v>
      </c>
      <c r="X159" s="26" t="s">
        <v>75</v>
      </c>
      <c r="Y159" s="26" t="n">
        <v>7965511644446</v>
      </c>
    </row>
    <row r="160" spans="1:45">
      <c r="A160" s="34" t="s">
        <v>70</v>
      </c>
      <c r="B160" s="26" t="s">
        <v>311</v>
      </c>
      <c r="C160" s="36" t="s">
        <v>72</v>
      </c>
      <c r="D160" t="n">
        <v>10</v>
      </c>
      <c r="E160" s="42" t="n">
        <v>10</v>
      </c>
      <c r="F160" s="47" t="s">
        <v>73</v>
      </c>
      <c r="H160" s="31" t="n">
        <v>6000197282532</v>
      </c>
      <c r="I160" s="37" t="s">
        <v>290</v>
      </c>
      <c r="W160" s="26" t="n">
        <v>31397995</v>
      </c>
      <c r="X160" s="26" t="s">
        <v>75</v>
      </c>
      <c r="Y160" s="26" t="n">
        <v>7965511633174</v>
      </c>
    </row>
    <row r="161" spans="1:45">
      <c r="A161" s="34" t="s">
        <v>70</v>
      </c>
      <c r="B161" s="26" t="s">
        <v>312</v>
      </c>
      <c r="C161" s="36" t="s">
        <v>72</v>
      </c>
      <c r="D161" t="n">
        <v>1</v>
      </c>
      <c r="E161" s="42" t="n">
        <v>10</v>
      </c>
      <c r="F161" s="47" t="s">
        <v>73</v>
      </c>
      <c r="H161" s="31" t="n">
        <v>6000197247023</v>
      </c>
      <c r="I161" s="37" t="s">
        <v>313</v>
      </c>
      <c r="W161" s="26" t="n">
        <v>30321217</v>
      </c>
      <c r="X161" s="26" t="s">
        <v>75</v>
      </c>
      <c r="Y161" s="26" t="n">
        <v>7965511661108</v>
      </c>
    </row>
    <row r="162" spans="1:45">
      <c r="A162" s="34" t="s">
        <v>70</v>
      </c>
      <c r="B162" s="26" t="s">
        <v>314</v>
      </c>
      <c r="C162" s="36" t="s">
        <v>90</v>
      </c>
      <c r="D162" t="n">
        <v>0</v>
      </c>
      <c r="E162" s="42" t="n">
        <v>10</v>
      </c>
      <c r="F162" s="47" t="s">
        <v>73</v>
      </c>
      <c r="H162" s="31" t="n">
        <v>6000197246828</v>
      </c>
      <c r="I162" s="37" t="s">
        <v>255</v>
      </c>
      <c r="W162" s="26" t="n">
        <v>30321151</v>
      </c>
      <c r="X162" s="26" t="s">
        <v>75</v>
      </c>
      <c r="Y162" s="26" t="n">
        <v>7965511652816</v>
      </c>
    </row>
    <row r="163" spans="1:45">
      <c r="A163" s="34" t="s">
        <v>70</v>
      </c>
      <c r="B163" s="26" t="s">
        <v>315</v>
      </c>
      <c r="C163" s="36" t="s">
        <v>72</v>
      </c>
      <c r="D163" t="n">
        <v>4</v>
      </c>
      <c r="E163" s="42" t="n">
        <v>10</v>
      </c>
      <c r="F163" s="47" t="s">
        <v>73</v>
      </c>
      <c r="H163" s="31" t="n">
        <v>6000197282150</v>
      </c>
      <c r="I163" s="37" t="s">
        <v>131</v>
      </c>
      <c r="W163" s="26" t="n">
        <v>31397959</v>
      </c>
      <c r="X163" s="26" t="s">
        <v>75</v>
      </c>
      <c r="Y163" s="26" t="n">
        <v>7965511648888</v>
      </c>
    </row>
    <row r="164" spans="1:45">
      <c r="A164" s="34" t="s">
        <v>70</v>
      </c>
      <c r="B164" s="26" t="s">
        <v>316</v>
      </c>
      <c r="C164" s="36" t="s">
        <v>72</v>
      </c>
      <c r="D164" t="n">
        <v>30</v>
      </c>
      <c r="E164" s="42" t="n">
        <v>10</v>
      </c>
      <c r="F164" s="47" t="s">
        <v>73</v>
      </c>
      <c r="H164" s="31" t="n">
        <v>6000197282566</v>
      </c>
      <c r="I164" s="37" t="s">
        <v>233</v>
      </c>
      <c r="W164" s="26" t="n">
        <v>31397932</v>
      </c>
      <c r="X164" s="26" t="s">
        <v>75</v>
      </c>
      <c r="Y164" s="26" t="n">
        <v>7223069245066</v>
      </c>
    </row>
    <row r="165" spans="1:45">
      <c r="A165" s="34" t="s">
        <v>70</v>
      </c>
      <c r="B165" s="26" t="s">
        <v>317</v>
      </c>
      <c r="C165" s="36" t="s">
        <v>72</v>
      </c>
      <c r="D165" t="n">
        <v>4</v>
      </c>
      <c r="E165" s="42" t="n">
        <v>10</v>
      </c>
      <c r="F165" s="47" t="s">
        <v>73</v>
      </c>
      <c r="H165" s="31" t="n">
        <v>6000197283102</v>
      </c>
      <c r="I165" s="37" t="s">
        <v>293</v>
      </c>
      <c r="W165" s="26" t="n">
        <v>31397975</v>
      </c>
      <c r="X165" s="26" t="s">
        <v>75</v>
      </c>
      <c r="Y165" s="26" t="n">
        <v>7318476042428</v>
      </c>
    </row>
    <row r="166" spans="1:45">
      <c r="A166" s="34" t="s">
        <v>70</v>
      </c>
      <c r="B166" s="58" t="s">
        <v>318</v>
      </c>
      <c r="C166" s="36" t="s">
        <v>72</v>
      </c>
      <c r="D166" t="n">
        <v/>
      </c>
      <c r="E166" s="42" t="n">
        <v>10</v>
      </c>
      <c r="F166" s="47" t="s">
        <v>73</v>
      </c>
      <c r="H166" s="31" t="n">
        <v>6000197247065</v>
      </c>
      <c r="I166" s="37" t="s">
        <v>264</v>
      </c>
      <c r="W166" s="26" t="n">
        <v>30321232</v>
      </c>
      <c r="X166" s="26" t="s">
        <v>75</v>
      </c>
      <c r="Y166" s="26" t="n">
        <v>7223069249576</v>
      </c>
    </row>
    <row r="167" spans="1:45">
      <c r="A167" s="34" t="s">
        <v>70</v>
      </c>
      <c r="B167" s="26" t="s">
        <v>319</v>
      </c>
      <c r="C167" s="36" t="s">
        <v>72</v>
      </c>
      <c r="D167" t="n">
        <v>37</v>
      </c>
      <c r="E167" s="42" t="n">
        <v>10</v>
      </c>
      <c r="F167" s="47" t="s">
        <v>73</v>
      </c>
      <c r="H167" s="31" t="n">
        <v>6000197283875</v>
      </c>
      <c r="I167" s="37" t="s">
        <v>303</v>
      </c>
      <c r="W167" s="26" t="n">
        <v>31398065</v>
      </c>
      <c r="X167" s="26" t="s">
        <v>75</v>
      </c>
      <c r="Y167" s="26" t="n">
        <v>7965511641926</v>
      </c>
    </row>
    <row r="168" spans="1:45">
      <c r="A168" s="34" t="s">
        <v>70</v>
      </c>
      <c r="B168" s="26" t="s">
        <v>320</v>
      </c>
      <c r="C168" s="36" t="s">
        <v>72</v>
      </c>
      <c r="D168" t="n">
        <v>27</v>
      </c>
      <c r="E168" s="42" t="n">
        <v>10</v>
      </c>
      <c r="F168" s="47" t="s">
        <v>73</v>
      </c>
      <c r="H168" s="31" t="n">
        <v>6000197282829</v>
      </c>
      <c r="I168" s="37" t="s">
        <v>321</v>
      </c>
      <c r="W168" s="26" t="n">
        <v>31398120</v>
      </c>
      <c r="X168" s="26" t="s">
        <v>75</v>
      </c>
      <c r="Y168" s="26" t="n">
        <v>7965511670490</v>
      </c>
    </row>
    <row r="169" spans="1:45">
      <c r="A169" s="34" t="s">
        <v>70</v>
      </c>
      <c r="B169" s="26" t="s">
        <v>322</v>
      </c>
      <c r="C169" s="36" t="s">
        <v>72</v>
      </c>
      <c r="D169" t="n">
        <v>36</v>
      </c>
      <c r="E169" s="42" t="n">
        <v>10</v>
      </c>
      <c r="F169" s="47" t="s">
        <v>73</v>
      </c>
      <c r="H169" s="31" t="n">
        <v>6000197246855</v>
      </c>
      <c r="I169" s="37" t="s">
        <v>267</v>
      </c>
      <c r="W169" s="26" t="n">
        <v>30321160</v>
      </c>
      <c r="X169" s="26" t="s">
        <v>75</v>
      </c>
      <c r="Y169" s="26" t="n">
        <v>7318476040202</v>
      </c>
    </row>
    <row r="170" spans="1:45">
      <c r="A170" s="34" t="s">
        <v>70</v>
      </c>
      <c r="B170" s="26" t="s">
        <v>323</v>
      </c>
      <c r="C170" s="36" t="s">
        <v>72</v>
      </c>
      <c r="D170" t="n">
        <v>5</v>
      </c>
      <c r="E170" s="42" t="n">
        <v>10</v>
      </c>
      <c r="F170" s="47" t="s">
        <v>73</v>
      </c>
      <c r="H170" s="31" t="n">
        <v>6000197282134</v>
      </c>
      <c r="I170" s="37" t="s">
        <v>324</v>
      </c>
      <c r="W170" s="26" t="n">
        <v>31398088</v>
      </c>
      <c r="X170" s="26" t="s">
        <v>75</v>
      </c>
      <c r="Y170" s="26" t="n">
        <v>7965511639046</v>
      </c>
    </row>
    <row r="171" spans="1:45">
      <c r="A171" s="34" t="s">
        <v>70</v>
      </c>
      <c r="B171" s="26" t="s">
        <v>325</v>
      </c>
      <c r="C171" s="36" t="s">
        <v>72</v>
      </c>
      <c r="D171" t="n">
        <v>13</v>
      </c>
      <c r="E171" s="42" t="n">
        <v>10</v>
      </c>
      <c r="F171" s="47" t="s">
        <v>73</v>
      </c>
      <c r="H171" s="31" t="n">
        <v>6000197282870</v>
      </c>
      <c r="I171" s="37" t="s">
        <v>326</v>
      </c>
      <c r="W171" s="26" t="n">
        <v>31398076</v>
      </c>
      <c r="X171" s="26" t="s">
        <v>75</v>
      </c>
      <c r="Y171" s="26" t="n">
        <v>7965511653660</v>
      </c>
    </row>
    <row r="172" spans="1:45">
      <c r="A172" s="34" t="s">
        <v>70</v>
      </c>
      <c r="B172" s="26" t="s">
        <v>327</v>
      </c>
      <c r="C172" s="36" t="s">
        <v>72</v>
      </c>
      <c r="D172" t="n">
        <v>5</v>
      </c>
      <c r="E172" s="42" t="n">
        <v>10</v>
      </c>
      <c r="F172" s="47" t="s">
        <v>73</v>
      </c>
      <c r="H172" s="31" t="n">
        <v>6000197282187</v>
      </c>
      <c r="I172" s="37" t="s">
        <v>288</v>
      </c>
      <c r="W172" s="26" t="n">
        <v>31397971</v>
      </c>
      <c r="X172" s="26" t="s">
        <v>75</v>
      </c>
      <c r="Y172" s="26" t="n">
        <v>6168781234770</v>
      </c>
    </row>
    <row r="173" spans="1:45">
      <c r="A173" s="34" t="s">
        <v>70</v>
      </c>
      <c r="B173" s="26" t="s">
        <v>328</v>
      </c>
      <c r="C173" s="36" t="s">
        <v>90</v>
      </c>
      <c r="D173" t="n">
        <v>0</v>
      </c>
      <c r="E173" s="42" t="n">
        <v>10</v>
      </c>
      <c r="F173" s="47" t="s">
        <v>73</v>
      </c>
      <c r="H173" s="31" t="n">
        <v>6000197246900</v>
      </c>
      <c r="I173" s="37" t="s">
        <v>329</v>
      </c>
      <c r="W173" s="26" t="n">
        <v>30321175</v>
      </c>
      <c r="X173" s="26" t="s">
        <v>75</v>
      </c>
      <c r="Y173" s="26" t="n">
        <v>7965511636076</v>
      </c>
    </row>
    <row r="174" spans="1:45">
      <c r="A174" s="34" t="s">
        <v>70</v>
      </c>
      <c r="B174" s="26" t="s">
        <v>330</v>
      </c>
      <c r="C174" s="36" t="s">
        <v>72</v>
      </c>
      <c r="D174" t="n">
        <v>3</v>
      </c>
      <c r="E174" s="42" t="n">
        <v>10</v>
      </c>
      <c r="F174" s="47" t="s">
        <v>73</v>
      </c>
      <c r="H174" s="31" t="n">
        <v>6000197246882</v>
      </c>
      <c r="I174" s="37" t="s">
        <v>331</v>
      </c>
      <c r="W174" s="26" t="n">
        <v>30321169</v>
      </c>
      <c r="X174" s="26" t="s">
        <v>75</v>
      </c>
      <c r="Y174" s="26" t="n">
        <v>7965511635772</v>
      </c>
    </row>
    <row r="175" spans="1:45">
      <c r="A175" s="34" t="s">
        <v>70</v>
      </c>
      <c r="B175" s="26" t="s">
        <v>332</v>
      </c>
      <c r="C175" s="36" t="s">
        <v>72</v>
      </c>
      <c r="D175" t="n">
        <v>3</v>
      </c>
      <c r="E175" s="42" t="n">
        <v>10</v>
      </c>
      <c r="F175" s="47" t="s">
        <v>73</v>
      </c>
      <c r="H175" s="31" t="n">
        <v>6000197283097</v>
      </c>
      <c r="I175" s="37" t="s">
        <v>333</v>
      </c>
      <c r="W175" s="26" t="n">
        <v>31397978</v>
      </c>
      <c r="X175" s="26" t="s">
        <v>75</v>
      </c>
      <c r="Y175" s="26" t="n">
        <v>7965511637752</v>
      </c>
    </row>
    <row r="176" spans="1:45">
      <c r="A176" s="34" t="s">
        <v>70</v>
      </c>
      <c r="B176" s="26" t="s">
        <v>334</v>
      </c>
      <c r="C176" s="36" t="s">
        <v>72</v>
      </c>
      <c r="D176" t="n">
        <v>11</v>
      </c>
      <c r="E176" s="42" t="n">
        <v>10</v>
      </c>
      <c r="F176" s="47" t="s">
        <v>73</v>
      </c>
      <c r="H176" s="31" t="n">
        <v>6000197283928</v>
      </c>
      <c r="I176" s="37" t="s">
        <v>326</v>
      </c>
      <c r="W176" s="26" t="n">
        <v>31398079</v>
      </c>
      <c r="X176" s="26" t="s">
        <v>75</v>
      </c>
      <c r="Y176" s="26" t="n">
        <v>7965511653356</v>
      </c>
    </row>
    <row r="177" spans="1:45">
      <c r="A177" s="34" t="s">
        <v>70</v>
      </c>
      <c r="B177" s="26" t="s">
        <v>335</v>
      </c>
      <c r="C177" s="36" t="s">
        <v>90</v>
      </c>
      <c r="D177" t="n">
        <v>5</v>
      </c>
      <c r="E177" s="42" t="n">
        <v>10</v>
      </c>
      <c r="F177" s="47" t="s">
        <v>73</v>
      </c>
      <c r="H177" s="31" t="n">
        <v>6000197283838</v>
      </c>
      <c r="I177" s="37" t="s">
        <v>336</v>
      </c>
      <c r="W177" s="26" t="n">
        <v>31398014</v>
      </c>
      <c r="X177" s="26" t="s">
        <v>75</v>
      </c>
      <c r="Y177" s="26" t="n">
        <v>7223069245684</v>
      </c>
    </row>
    <row r="178" spans="1:45">
      <c r="A178" s="34" t="s">
        <v>70</v>
      </c>
      <c r="B178" s="26" t="s">
        <v>337</v>
      </c>
      <c r="C178" s="36" t="s">
        <v>90</v>
      </c>
      <c r="D178" t="n">
        <v>0</v>
      </c>
      <c r="E178" s="42" t="n">
        <v>10</v>
      </c>
      <c r="F178" s="47" t="s">
        <v>73</v>
      </c>
      <c r="H178" s="31" t="n">
        <v>6000197246762</v>
      </c>
      <c r="I178" s="37" t="s">
        <v>309</v>
      </c>
      <c r="W178" s="26" t="n">
        <v>30321129</v>
      </c>
      <c r="X178" s="26" t="s">
        <v>75</v>
      </c>
      <c r="Y178" s="26" t="n">
        <v>7965511691280</v>
      </c>
    </row>
    <row r="179" spans="1:45">
      <c r="A179" s="34" t="s">
        <v>70</v>
      </c>
      <c r="B179" s="26" t="s">
        <v>338</v>
      </c>
      <c r="C179" s="36" t="s">
        <v>72</v>
      </c>
      <c r="D179" t="n">
        <v>18</v>
      </c>
      <c r="E179" s="42" t="n">
        <v>10</v>
      </c>
      <c r="F179" s="47" t="s">
        <v>73</v>
      </c>
      <c r="H179" s="31" t="n">
        <v>6000197283319</v>
      </c>
      <c r="I179" s="37" t="s">
        <v>88</v>
      </c>
      <c r="W179" s="26" t="n">
        <v>31397948</v>
      </c>
      <c r="X179" s="26" t="s">
        <v>75</v>
      </c>
      <c r="Y179" s="26" t="n">
        <v>7965511654964</v>
      </c>
    </row>
    <row r="180" spans="1:45">
      <c r="A180" s="34" t="s">
        <v>70</v>
      </c>
      <c r="B180" s="26" t="s">
        <v>339</v>
      </c>
      <c r="C180" s="36" t="s">
        <v>72</v>
      </c>
      <c r="D180" t="n">
        <v>10</v>
      </c>
      <c r="E180" s="42" t="n">
        <v>10</v>
      </c>
      <c r="F180" s="47" t="s">
        <v>73</v>
      </c>
      <c r="H180" s="31" t="n">
        <v>6000197284065</v>
      </c>
      <c r="I180" s="37" t="s">
        <v>299</v>
      </c>
      <c r="W180" s="26" t="n">
        <v>31397925</v>
      </c>
      <c r="X180" s="26" t="s">
        <v>75</v>
      </c>
      <c r="Y180" s="26" t="n">
        <v>7965511631026</v>
      </c>
    </row>
    <row r="181" spans="1:45">
      <c r="A181" s="34" t="s">
        <v>70</v>
      </c>
      <c r="B181" s="26" t="s">
        <v>340</v>
      </c>
      <c r="C181" s="36" t="s">
        <v>72</v>
      </c>
      <c r="D181" t="n">
        <v>17</v>
      </c>
      <c r="E181" s="42" t="n">
        <v>10</v>
      </c>
      <c r="F181" s="47" t="s">
        <v>73</v>
      </c>
      <c r="H181" s="31" t="n">
        <v>6000197247655</v>
      </c>
      <c r="I181" s="37" t="s">
        <v>341</v>
      </c>
      <c r="W181" s="26" t="n">
        <v>30314640</v>
      </c>
      <c r="X181" s="26" t="s">
        <v>75</v>
      </c>
      <c r="Y181" s="26" t="n">
        <v>7965511669296</v>
      </c>
    </row>
    <row r="182" spans="1:45">
      <c r="A182" s="34" t="s">
        <v>70</v>
      </c>
      <c r="B182" s="26" t="s">
        <v>342</v>
      </c>
      <c r="C182" s="36" t="s">
        <v>72</v>
      </c>
      <c r="D182" t="n">
        <v>19</v>
      </c>
      <c r="E182" s="42" t="n">
        <v>10</v>
      </c>
      <c r="F182" s="47" t="s">
        <v>73</v>
      </c>
      <c r="H182" s="31" t="n">
        <v>6000197283580</v>
      </c>
      <c r="I182" s="37" t="s">
        <v>301</v>
      </c>
      <c r="W182" s="26" t="n">
        <v>31397969</v>
      </c>
      <c r="X182" s="26" t="s">
        <v>75</v>
      </c>
      <c r="Y182" s="26" t="n">
        <v>6168781234534</v>
      </c>
    </row>
    <row r="183" spans="1:45">
      <c r="A183" s="34" t="s">
        <v>70</v>
      </c>
      <c r="B183" s="26" t="s">
        <v>343</v>
      </c>
      <c r="C183" s="36" t="s">
        <v>72</v>
      </c>
      <c r="D183" t="n">
        <v>21</v>
      </c>
      <c r="E183" s="42" t="n">
        <v>10</v>
      </c>
      <c r="F183" s="47" t="s">
        <v>73</v>
      </c>
      <c r="H183" s="31" t="n">
        <v>6000197282955</v>
      </c>
      <c r="I183" s="37" t="s">
        <v>344</v>
      </c>
      <c r="W183" s="26" t="n">
        <v>31398073</v>
      </c>
      <c r="X183" s="26" t="s">
        <v>75</v>
      </c>
      <c r="Y183" s="26" t="n">
        <v>6168781238662</v>
      </c>
    </row>
    <row r="184" spans="1:45">
      <c r="A184" s="34" t="s">
        <v>70</v>
      </c>
      <c r="B184" s="26" t="s">
        <v>345</v>
      </c>
      <c r="C184" s="36" t="s">
        <v>72</v>
      </c>
      <c r="D184" t="n">
        <v>5</v>
      </c>
      <c r="E184" s="42" t="n">
        <v>10</v>
      </c>
      <c r="F184" s="47" t="s">
        <v>73</v>
      </c>
      <c r="H184" s="31" t="n">
        <v>6000197282653</v>
      </c>
      <c r="I184" s="37" t="s">
        <v>346</v>
      </c>
      <c r="W184" s="26" t="n">
        <v>31398091</v>
      </c>
      <c r="X184" s="26" t="s">
        <v>75</v>
      </c>
      <c r="Y184" s="26" t="n">
        <v>7965511638988</v>
      </c>
    </row>
    <row r="185" spans="1:45">
      <c r="A185" s="34" t="s">
        <v>70</v>
      </c>
      <c r="B185" s="26" t="s">
        <v>347</v>
      </c>
      <c r="C185" s="36" t="s">
        <v>72</v>
      </c>
      <c r="D185" t="n">
        <v>4</v>
      </c>
      <c r="E185" s="42" t="n">
        <v>10</v>
      </c>
      <c r="F185" s="47" t="s">
        <v>73</v>
      </c>
      <c r="H185" s="31" t="n">
        <v>6000197283530</v>
      </c>
      <c r="I185" s="37" t="s">
        <v>282</v>
      </c>
      <c r="W185" s="26" t="n">
        <v>31398045</v>
      </c>
      <c r="X185" s="26" t="s">
        <v>75</v>
      </c>
      <c r="Y185" s="26" t="n">
        <v>7965511638810</v>
      </c>
    </row>
    <row r="186" spans="1:45">
      <c r="A186" s="34" t="s">
        <v>70</v>
      </c>
      <c r="B186" s="26" t="s">
        <v>348</v>
      </c>
      <c r="C186" s="36" t="s">
        <v>72</v>
      </c>
      <c r="D186" t="n">
        <v>4</v>
      </c>
      <c r="E186" s="42" t="n">
        <v>10</v>
      </c>
      <c r="F186" s="47" t="s">
        <v>73</v>
      </c>
      <c r="H186" s="31" t="n">
        <v>6000197282477</v>
      </c>
      <c r="I186" s="37" t="s">
        <v>349</v>
      </c>
      <c r="W186" s="26" t="n">
        <v>31398059</v>
      </c>
      <c r="X186" s="26" t="s">
        <v>75</v>
      </c>
      <c r="Y186" s="26" t="n">
        <v>7223069247350</v>
      </c>
    </row>
    <row r="187" spans="1:45">
      <c r="A187" s="34" t="s">
        <v>70</v>
      </c>
      <c r="B187" s="26" t="s">
        <v>350</v>
      </c>
      <c r="C187" s="36" t="s">
        <v>72</v>
      </c>
      <c r="D187" t="n">
        <v>6</v>
      </c>
      <c r="E187" s="42" t="n">
        <v>10</v>
      </c>
      <c r="F187" s="47" t="s">
        <v>73</v>
      </c>
      <c r="H187" s="31" t="n">
        <v>6000197282808</v>
      </c>
      <c r="I187" s="37" t="s">
        <v>336</v>
      </c>
      <c r="W187" s="26" t="n">
        <v>31398012</v>
      </c>
      <c r="X187" s="26" t="s">
        <v>75</v>
      </c>
      <c r="Y187" s="26" t="n">
        <v>7965511643838</v>
      </c>
    </row>
    <row r="188" spans="1:45">
      <c r="A188" s="34" t="s">
        <v>70</v>
      </c>
      <c r="B188" s="26" t="s">
        <v>351</v>
      </c>
      <c r="C188" s="36" t="s">
        <v>72</v>
      </c>
      <c r="D188" t="n">
        <v>2</v>
      </c>
      <c r="E188" s="42" t="n">
        <v>10</v>
      </c>
      <c r="F188" s="47" t="s">
        <v>73</v>
      </c>
      <c r="H188" s="31" t="n">
        <v>6000197247020</v>
      </c>
      <c r="I188" s="37" t="s">
        <v>313</v>
      </c>
      <c r="W188" s="26" t="n">
        <v>30321216</v>
      </c>
      <c r="X188" s="26" t="s">
        <v>75</v>
      </c>
      <c r="Y188" s="26" t="n">
        <v>7965511661412</v>
      </c>
    </row>
    <row r="189" spans="1:45">
      <c r="A189" s="34" t="s">
        <v>70</v>
      </c>
      <c r="B189" s="58" t="s">
        <v>352</v>
      </c>
      <c r="C189" s="36" t="s">
        <v>72</v>
      </c>
      <c r="D189" t="n">
        <v/>
      </c>
      <c r="E189" s="42" t="n">
        <v>10</v>
      </c>
      <c r="F189" s="47" t="s">
        <v>73</v>
      </c>
      <c r="H189" s="31" t="n">
        <v>6000197247047</v>
      </c>
      <c r="I189" s="37" t="s">
        <v>264</v>
      </c>
      <c r="W189" s="26" t="n">
        <v>30321226</v>
      </c>
      <c r="X189" s="26" t="s">
        <v>75</v>
      </c>
      <c r="Y189" s="26" t="n">
        <v>7223069249262</v>
      </c>
    </row>
    <row r="190" spans="1:45">
      <c r="A190" s="34" t="s">
        <v>70</v>
      </c>
      <c r="B190" s="58" t="s">
        <v>353</v>
      </c>
      <c r="C190" s="36" t="s">
        <v>72</v>
      </c>
      <c r="D190" t="n">
        <v/>
      </c>
      <c r="E190" s="42" t="n">
        <v>10</v>
      </c>
      <c r="F190" s="47" t="s">
        <v>73</v>
      </c>
      <c r="H190" s="31" t="n">
        <v>6000197247062</v>
      </c>
      <c r="I190" s="37" t="s">
        <v>264</v>
      </c>
      <c r="W190" s="26" t="n">
        <v>30321231</v>
      </c>
      <c r="X190" s="26" t="s">
        <v>75</v>
      </c>
      <c r="Y190" s="26" t="n">
        <v>7965511630586</v>
      </c>
    </row>
    <row r="191" spans="1:45">
      <c r="A191" s="34" t="s">
        <v>70</v>
      </c>
      <c r="B191" s="26" t="s">
        <v>354</v>
      </c>
      <c r="C191" s="36" t="s">
        <v>72</v>
      </c>
      <c r="D191" t="n">
        <v>75</v>
      </c>
      <c r="E191" s="42" t="n">
        <v>10</v>
      </c>
      <c r="F191" s="47" t="s">
        <v>73</v>
      </c>
      <c r="H191" s="31" t="n">
        <v>6000197284138</v>
      </c>
      <c r="I191" s="37" t="s">
        <v>303</v>
      </c>
      <c r="W191" s="26" t="n">
        <v>31398064</v>
      </c>
      <c r="X191" s="26" t="s">
        <v>75</v>
      </c>
      <c r="Y191" s="26" t="n">
        <v>7965511641612</v>
      </c>
    </row>
    <row r="192" spans="1:45">
      <c r="A192" s="34" t="s">
        <v>70</v>
      </c>
      <c r="B192" s="26" t="s">
        <v>355</v>
      </c>
      <c r="C192" s="36" t="s">
        <v>72</v>
      </c>
      <c r="D192" t="n">
        <v>28</v>
      </c>
      <c r="E192" s="42" t="n">
        <v>10</v>
      </c>
      <c r="F192" s="47" t="s">
        <v>73</v>
      </c>
      <c r="H192" s="31" t="n">
        <v>6000197282814</v>
      </c>
      <c r="I192" s="37" t="s">
        <v>88</v>
      </c>
      <c r="W192" s="26" t="n">
        <v>31397942</v>
      </c>
      <c r="X192" s="26" t="s">
        <v>75</v>
      </c>
      <c r="Y192" s="26" t="n">
        <v>7223069244076</v>
      </c>
    </row>
    <row r="193" spans="1:45">
      <c r="A193" s="34" t="s">
        <v>70</v>
      </c>
      <c r="B193" s="26" t="s">
        <v>356</v>
      </c>
      <c r="C193" s="36" t="s">
        <v>72</v>
      </c>
      <c r="D193" t="n">
        <v>15</v>
      </c>
      <c r="E193" s="42" t="n">
        <v>10</v>
      </c>
      <c r="F193" s="47" t="s">
        <v>73</v>
      </c>
      <c r="H193" s="31" t="n">
        <v>6000197282823</v>
      </c>
      <c r="I193" s="37" t="s">
        <v>233</v>
      </c>
      <c r="W193" s="26" t="n">
        <v>31397936</v>
      </c>
      <c r="X193" s="26" t="s">
        <v>75</v>
      </c>
      <c r="Y193" s="26" t="n">
        <v>7965511648338</v>
      </c>
    </row>
    <row r="194" spans="1:45">
      <c r="A194" s="34" t="s">
        <v>70</v>
      </c>
      <c r="B194" s="26" t="s">
        <v>357</v>
      </c>
      <c r="C194" s="36" t="s">
        <v>72</v>
      </c>
      <c r="D194" t="n">
        <v>8</v>
      </c>
      <c r="E194" s="42" t="n">
        <v>10</v>
      </c>
      <c r="F194" s="47" t="s">
        <v>73</v>
      </c>
      <c r="H194" s="31" t="n">
        <v>6000197246990</v>
      </c>
      <c r="I194" s="37" t="s">
        <v>240</v>
      </c>
      <c r="W194" s="26" t="n">
        <v>30321206</v>
      </c>
      <c r="X194" s="26" t="s">
        <v>75</v>
      </c>
      <c r="Y194" s="26" t="n">
        <v>7965511661030</v>
      </c>
    </row>
    <row r="195" spans="1:45">
      <c r="A195" s="34" t="s">
        <v>70</v>
      </c>
      <c r="B195" s="26" t="s">
        <v>358</v>
      </c>
      <c r="C195" s="36" t="s">
        <v>72</v>
      </c>
      <c r="D195" t="n">
        <v>24</v>
      </c>
      <c r="E195" s="42" t="n">
        <v>10</v>
      </c>
      <c r="F195" s="47" t="s">
        <v>73</v>
      </c>
      <c r="H195" s="31" t="n">
        <v>6000197246873</v>
      </c>
      <c r="I195" s="37" t="s">
        <v>359</v>
      </c>
      <c r="W195" s="26" t="n">
        <v>30321166</v>
      </c>
      <c r="X195" s="26" t="s">
        <v>75</v>
      </c>
      <c r="Y195" s="26" t="n">
        <v>7223069242546</v>
      </c>
    </row>
    <row r="196" spans="1:45">
      <c r="A196" s="34" t="s">
        <v>70</v>
      </c>
      <c r="B196" s="26" t="s">
        <v>360</v>
      </c>
      <c r="C196" s="36" t="s">
        <v>90</v>
      </c>
      <c r="D196" t="n">
        <v>0</v>
      </c>
      <c r="E196" s="42" t="n">
        <v>10</v>
      </c>
      <c r="F196" s="47" t="s">
        <v>361</v>
      </c>
      <c r="H196" s="31" t="n">
        <v>6000197283801</v>
      </c>
      <c r="I196" s="37" t="s">
        <v>362</v>
      </c>
      <c r="W196" s="26" t="n">
        <v>31398125</v>
      </c>
      <c r="X196" s="26" t="s">
        <v>75</v>
      </c>
      <c r="Y196" s="26" t="n">
        <v>7965511667902</v>
      </c>
    </row>
    <row r="197" spans="1:45">
      <c r="A197" s="34" t="s">
        <v>70</v>
      </c>
      <c r="B197" s="26" t="s">
        <v>363</v>
      </c>
      <c r="C197" s="36" t="s">
        <v>72</v>
      </c>
      <c r="D197" t="n">
        <v>3</v>
      </c>
      <c r="E197" s="42" t="n">
        <v>10</v>
      </c>
      <c r="F197" s="47" t="s">
        <v>73</v>
      </c>
      <c r="H197" s="31" t="n">
        <v>6000197283001</v>
      </c>
      <c r="I197" s="37" t="s">
        <v>286</v>
      </c>
      <c r="W197" s="26" t="n">
        <v>31398112</v>
      </c>
      <c r="X197" s="26" t="s">
        <v>75</v>
      </c>
      <c r="Y197" s="26" t="n">
        <v>7965511632702</v>
      </c>
    </row>
    <row r="198" spans="1:45">
      <c r="A198" s="34" t="s">
        <v>70</v>
      </c>
      <c r="B198" s="26" t="s">
        <v>364</v>
      </c>
      <c r="C198" s="36" t="s">
        <v>72</v>
      </c>
      <c r="D198" t="n">
        <v>22</v>
      </c>
      <c r="E198" s="42" t="n">
        <v>10</v>
      </c>
      <c r="F198" s="47" t="s">
        <v>365</v>
      </c>
      <c r="H198" s="31" t="n">
        <v>6000197284131</v>
      </c>
      <c r="I198" s="37" t="s">
        <v>366</v>
      </c>
      <c r="W198" s="26" t="n">
        <v>31397964</v>
      </c>
      <c r="X198" s="26" t="s">
        <v>75</v>
      </c>
      <c r="Y198" s="26" t="n">
        <v>7965511646112</v>
      </c>
    </row>
    <row r="199" spans="1:45">
      <c r="A199" s="34" t="s">
        <v>70</v>
      </c>
      <c r="B199" s="26" t="s">
        <v>367</v>
      </c>
      <c r="C199" s="36" t="s">
        <v>90</v>
      </c>
      <c r="D199" t="n">
        <v>0</v>
      </c>
      <c r="E199" s="42" t="n">
        <v>10</v>
      </c>
      <c r="F199" s="47" t="s">
        <v>73</v>
      </c>
      <c r="H199" s="31" t="n">
        <v>6000197246693</v>
      </c>
      <c r="I199" s="37" t="s">
        <v>368</v>
      </c>
      <c r="W199" s="26" t="n">
        <v>30321106</v>
      </c>
      <c r="X199" s="26" t="s">
        <v>75</v>
      </c>
      <c r="Y199" s="26" t="n">
        <v>7965511687184</v>
      </c>
    </row>
    <row r="200" spans="1:45">
      <c r="A200" s="34" t="s">
        <v>70</v>
      </c>
      <c r="B200" s="58" t="s">
        <v>369</v>
      </c>
      <c r="C200" s="36" t="s">
        <v>72</v>
      </c>
      <c r="D200" t="n">
        <v/>
      </c>
      <c r="E200" s="42" t="n">
        <v>10</v>
      </c>
      <c r="F200" s="47" t="s">
        <v>73</v>
      </c>
      <c r="H200" s="31" t="n">
        <v>6000197247074</v>
      </c>
      <c r="I200" s="37" t="s">
        <v>264</v>
      </c>
      <c r="W200" s="26" t="n">
        <v>30321235</v>
      </c>
      <c r="X200" s="26" t="s">
        <v>75</v>
      </c>
      <c r="Y200" s="26" t="n">
        <v>7223069249330</v>
      </c>
    </row>
    <row r="201" spans="1:45">
      <c r="A201" s="34" t="s">
        <v>70</v>
      </c>
      <c r="B201" s="26" t="s">
        <v>370</v>
      </c>
      <c r="C201" s="36" t="s">
        <v>72</v>
      </c>
      <c r="D201" t="n">
        <v>8.5</v>
      </c>
      <c r="E201" s="42" t="n">
        <v>10</v>
      </c>
      <c r="F201" s="47" t="s">
        <v>73</v>
      </c>
      <c r="H201" s="31" t="n">
        <v>6000197283925</v>
      </c>
      <c r="I201" s="37" t="s">
        <v>131</v>
      </c>
      <c r="W201" s="26" t="n">
        <v>31397958</v>
      </c>
      <c r="X201" s="26" t="s">
        <v>75</v>
      </c>
      <c r="Y201" s="26" t="n">
        <v>7965511649014</v>
      </c>
    </row>
    <row r="202" spans="1:45">
      <c r="A202" s="34" t="s">
        <v>70</v>
      </c>
      <c r="B202" s="26" t="s">
        <v>371</v>
      </c>
      <c r="C202" s="36" t="s">
        <v>72</v>
      </c>
      <c r="D202" t="n">
        <v>30</v>
      </c>
      <c r="E202" s="42" t="n">
        <v>10</v>
      </c>
      <c r="F202" s="47" t="s">
        <v>73</v>
      </c>
      <c r="H202" s="31" t="n">
        <v>6000197283853</v>
      </c>
      <c r="I202" s="37" t="s">
        <v>372</v>
      </c>
      <c r="W202" s="26" t="n">
        <v>31398053</v>
      </c>
      <c r="X202" s="26" t="s">
        <v>75</v>
      </c>
      <c r="Y202" s="26" t="n">
        <v>7223069247114</v>
      </c>
    </row>
    <row r="203" spans="1:45">
      <c r="A203" s="34" t="s">
        <v>70</v>
      </c>
      <c r="B203" s="58" t="s">
        <v>373</v>
      </c>
      <c r="C203" s="36" t="s">
        <v>72</v>
      </c>
      <c r="D203" t="n">
        <v/>
      </c>
      <c r="E203" s="42" t="n">
        <v>10</v>
      </c>
      <c r="F203" s="47" t="s">
        <v>73</v>
      </c>
      <c r="H203" s="31" t="n">
        <v>6000197247080</v>
      </c>
      <c r="I203" s="37" t="s">
        <v>264</v>
      </c>
      <c r="W203" s="26" t="n">
        <v>30321237</v>
      </c>
      <c r="X203" s="26" t="s">
        <v>75</v>
      </c>
      <c r="Y203" s="26" t="n">
        <v>7965511630418</v>
      </c>
    </row>
    <row r="204" spans="1:45">
      <c r="A204" s="34" t="s">
        <v>70</v>
      </c>
      <c r="B204" s="26" t="s">
        <v>374</v>
      </c>
      <c r="C204" s="36" t="s">
        <v>72</v>
      </c>
      <c r="D204" t="n">
        <v>26</v>
      </c>
      <c r="E204" s="42" t="n">
        <v>10</v>
      </c>
      <c r="F204" s="47" t="s">
        <v>73</v>
      </c>
      <c r="H204" s="31" t="n">
        <v>6000197283348</v>
      </c>
      <c r="I204" s="37" t="s">
        <v>326</v>
      </c>
      <c r="W204" s="26" t="n">
        <v>31398075</v>
      </c>
      <c r="X204" s="26" t="s">
        <v>75</v>
      </c>
      <c r="Y204" s="26" t="n">
        <v>7223069241860</v>
      </c>
    </row>
    <row r="205" spans="1:45">
      <c r="A205" s="34" t="s">
        <v>70</v>
      </c>
      <c r="B205" s="26" t="s">
        <v>375</v>
      </c>
      <c r="C205" s="36" t="s">
        <v>90</v>
      </c>
      <c r="D205" t="n">
        <v>0</v>
      </c>
      <c r="E205" s="42" t="n">
        <v>10</v>
      </c>
      <c r="F205" s="47" t="s">
        <v>73</v>
      </c>
      <c r="H205" s="31" t="n">
        <v>6000197246759</v>
      </c>
      <c r="I205" s="37" t="s">
        <v>309</v>
      </c>
      <c r="W205" s="26" t="n">
        <v>30321128</v>
      </c>
      <c r="X205" s="26" t="s">
        <v>75</v>
      </c>
      <c r="Y205" s="26" t="n">
        <v>7965511691112</v>
      </c>
    </row>
    <row r="206" spans="1:45">
      <c r="A206" s="34" t="s">
        <v>70</v>
      </c>
      <c r="B206" s="26" t="s">
        <v>376</v>
      </c>
      <c r="C206" s="36" t="s">
        <v>90</v>
      </c>
      <c r="D206" t="n">
        <v>0</v>
      </c>
      <c r="E206" s="42" t="n">
        <v>10</v>
      </c>
      <c r="F206" s="47" t="s">
        <v>73</v>
      </c>
      <c r="H206" s="31" t="n">
        <v>6000197246897</v>
      </c>
      <c r="I206" s="37" t="s">
        <v>329</v>
      </c>
      <c r="W206" s="26" t="n">
        <v>30321174</v>
      </c>
      <c r="X206" s="26" t="s">
        <v>75</v>
      </c>
      <c r="Y206" s="26" t="n">
        <v>7965511636762</v>
      </c>
    </row>
    <row r="207" spans="1:45">
      <c r="A207" s="34" t="s">
        <v>70</v>
      </c>
      <c r="B207" s="26" t="s">
        <v>377</v>
      </c>
      <c r="C207" s="36" t="s">
        <v>72</v>
      </c>
      <c r="D207" t="n">
        <v>7</v>
      </c>
      <c r="E207" s="42" t="n">
        <v>10</v>
      </c>
      <c r="F207" s="47" t="s">
        <v>73</v>
      </c>
      <c r="H207" s="31" t="n">
        <v>6000197246879</v>
      </c>
      <c r="I207" s="37" t="s">
        <v>331</v>
      </c>
      <c r="W207" s="26" t="n">
        <v>30321168</v>
      </c>
      <c r="X207" s="26" t="s">
        <v>75</v>
      </c>
      <c r="Y207" s="26" t="n">
        <v>66468820116</v>
      </c>
    </row>
    <row r="208" spans="1:45">
      <c r="A208" s="34" t="s">
        <v>70</v>
      </c>
      <c r="B208" s="26" t="s">
        <v>378</v>
      </c>
      <c r="C208" s="36" t="s">
        <v>72</v>
      </c>
      <c r="D208" t="n">
        <v>6</v>
      </c>
      <c r="E208" s="42" t="n">
        <v>10</v>
      </c>
      <c r="F208" s="47" t="s">
        <v>73</v>
      </c>
      <c r="H208" s="31" t="n">
        <v>6000197283775</v>
      </c>
      <c r="I208" s="37" t="s">
        <v>333</v>
      </c>
      <c r="W208" s="26" t="n">
        <v>31397977</v>
      </c>
      <c r="X208" s="26" t="s">
        <v>75</v>
      </c>
      <c r="Y208" s="26" t="n">
        <v>7965511637820</v>
      </c>
    </row>
    <row r="209" spans="1:45">
      <c r="A209" s="34" t="s">
        <v>70</v>
      </c>
      <c r="B209" s="26" t="s">
        <v>379</v>
      </c>
      <c r="C209" s="36" t="s">
        <v>72</v>
      </c>
      <c r="D209" t="n">
        <v>13</v>
      </c>
      <c r="E209" s="42" t="n">
        <v>10</v>
      </c>
      <c r="F209" s="47" t="s">
        <v>73</v>
      </c>
      <c r="H209" s="31" t="n">
        <v>6000197246783</v>
      </c>
      <c r="I209" s="37" t="s">
        <v>380</v>
      </c>
      <c r="W209" s="26" t="n">
        <v>30321136</v>
      </c>
      <c r="X209" s="26" t="s">
        <v>75</v>
      </c>
      <c r="Y209" s="26" t="n">
        <v>7965511667452</v>
      </c>
    </row>
    <row r="210" spans="1:45">
      <c r="A210" s="34" t="s">
        <v>70</v>
      </c>
      <c r="B210" s="26" t="s">
        <v>381</v>
      </c>
      <c r="C210" s="36" t="s">
        <v>72</v>
      </c>
      <c r="D210" t="n">
        <v>22</v>
      </c>
      <c r="E210" s="42" t="n">
        <v>10</v>
      </c>
      <c r="F210" s="47" t="s">
        <v>73</v>
      </c>
      <c r="H210" s="31" t="n">
        <v>6000197246502</v>
      </c>
      <c r="I210" s="37" t="s">
        <v>95</v>
      </c>
      <c r="W210" s="26" t="n">
        <v>30314615</v>
      </c>
      <c r="X210" s="26" t="s">
        <v>75</v>
      </c>
      <c r="Y210" s="26" t="n">
        <v>7965511657798</v>
      </c>
    </row>
    <row r="211" spans="1:45">
      <c r="A211" s="34" t="s">
        <v>70</v>
      </c>
      <c r="B211" s="26" t="s">
        <v>382</v>
      </c>
      <c r="C211" s="36" t="s">
        <v>72</v>
      </c>
      <c r="D211" t="n">
        <v>22</v>
      </c>
      <c r="E211" s="42" t="n">
        <v>10</v>
      </c>
      <c r="F211" s="47" t="s">
        <v>73</v>
      </c>
      <c r="H211" s="31" t="n">
        <v>6000197246537</v>
      </c>
      <c r="I211" s="37" t="s">
        <v>383</v>
      </c>
      <c r="W211" s="26" t="n">
        <v>30315067</v>
      </c>
      <c r="X211" s="26" t="s">
        <v>75</v>
      </c>
      <c r="Y211" s="26" t="n">
        <v>6168781226096</v>
      </c>
    </row>
    <row r="212" spans="1:45">
      <c r="A212" s="34" t="s">
        <v>70</v>
      </c>
      <c r="B212" s="26" t="s">
        <v>384</v>
      </c>
      <c r="C212" s="36" t="s">
        <v>72</v>
      </c>
      <c r="D212" t="n">
        <v>43</v>
      </c>
      <c r="E212" s="42" t="n">
        <v>10</v>
      </c>
      <c r="F212" s="47" t="s">
        <v>73</v>
      </c>
      <c r="H212" s="31" t="n">
        <v>6000197282776</v>
      </c>
      <c r="I212" s="37" t="s">
        <v>344</v>
      </c>
      <c r="W212" s="26" t="n">
        <v>31398072</v>
      </c>
      <c r="X212" s="26" t="s">
        <v>75</v>
      </c>
      <c r="Y212" s="26" t="n">
        <v>7223069242232</v>
      </c>
    </row>
    <row r="213" spans="1:45">
      <c r="A213" s="34" t="s">
        <v>70</v>
      </c>
      <c r="B213" s="26" t="s">
        <v>385</v>
      </c>
      <c r="C213" s="36" t="s">
        <v>72</v>
      </c>
      <c r="D213" t="n">
        <v>10</v>
      </c>
      <c r="E213" s="42" t="n">
        <v>10</v>
      </c>
      <c r="F213" s="47" t="s">
        <v>73</v>
      </c>
      <c r="H213" s="31" t="n">
        <v>6000197282790</v>
      </c>
      <c r="I213" s="37" t="s">
        <v>346</v>
      </c>
      <c r="W213" s="26" t="n">
        <v>31398090</v>
      </c>
      <c r="X213" s="26" t="s">
        <v>75</v>
      </c>
      <c r="Y213" s="26" t="n">
        <v>7965511639732</v>
      </c>
    </row>
    <row r="214" spans="1:45">
      <c r="A214" s="34" t="s">
        <v>70</v>
      </c>
      <c r="B214" s="26" t="s">
        <v>386</v>
      </c>
      <c r="C214" s="36" t="s">
        <v>72</v>
      </c>
      <c r="D214" t="n">
        <v>39</v>
      </c>
      <c r="E214" s="42" t="n">
        <v>10</v>
      </c>
      <c r="F214" s="47" t="s">
        <v>73</v>
      </c>
      <c r="H214" s="31" t="n">
        <v>6000197246867</v>
      </c>
      <c r="I214" s="37" t="s">
        <v>359</v>
      </c>
      <c r="W214" s="26" t="n">
        <v>30321164</v>
      </c>
      <c r="X214" s="26" t="s">
        <v>75</v>
      </c>
      <c r="Y214" s="26" t="n">
        <v>7223069242614</v>
      </c>
    </row>
    <row r="215" spans="1:45">
      <c r="A215" s="34" t="s">
        <v>70</v>
      </c>
      <c r="B215" s="26" t="s">
        <v>387</v>
      </c>
      <c r="C215" s="36" t="s">
        <v>72</v>
      </c>
      <c r="D215" t="n">
        <v/>
      </c>
      <c r="E215" s="42" t="n">
        <v>10</v>
      </c>
      <c r="F215" s="47" t="s">
        <v>73</v>
      </c>
      <c r="H215" s="31" t="n">
        <v>6000197283593</v>
      </c>
      <c r="I215" s="37" t="s">
        <v>388</v>
      </c>
      <c r="W215" s="26" t="n">
        <v>31398093</v>
      </c>
      <c r="X215" s="26" t="s">
        <v>75</v>
      </c>
      <c r="Y215" s="26" t="n">
        <v>7965511639664</v>
      </c>
    </row>
    <row r="216" spans="1:45">
      <c r="A216" s="34" t="s">
        <v>70</v>
      </c>
      <c r="B216" s="26" t="s">
        <v>389</v>
      </c>
      <c r="C216" s="36" t="s">
        <v>72</v>
      </c>
      <c r="D216" t="n">
        <v>2</v>
      </c>
      <c r="E216" s="42" t="n">
        <v>10</v>
      </c>
      <c r="F216" s="47" t="s">
        <v>73</v>
      </c>
      <c r="H216" s="31" t="n">
        <v>6000197282770</v>
      </c>
      <c r="I216" s="37" t="s">
        <v>390</v>
      </c>
      <c r="W216" s="26" t="n">
        <v>31397981</v>
      </c>
      <c r="X216" s="26" t="s">
        <v>75</v>
      </c>
      <c r="Y216" s="26" t="n">
        <v>7965511638360</v>
      </c>
    </row>
    <row r="217" spans="1:45">
      <c r="A217" s="34" t="s">
        <v>70</v>
      </c>
      <c r="B217" s="26" t="s">
        <v>391</v>
      </c>
      <c r="C217" s="36" t="s">
        <v>72</v>
      </c>
      <c r="D217" t="n">
        <v>23</v>
      </c>
      <c r="E217" s="42" t="n">
        <v>10</v>
      </c>
      <c r="F217" s="47" t="s">
        <v>73</v>
      </c>
      <c r="H217" s="31" t="n">
        <v>6000197283716</v>
      </c>
      <c r="I217" s="37" t="s">
        <v>326</v>
      </c>
      <c r="W217" s="26" t="n">
        <v>31398078</v>
      </c>
      <c r="X217" s="26" t="s">
        <v>75</v>
      </c>
      <c r="Y217" s="26" t="n">
        <v>7965511653806</v>
      </c>
    </row>
    <row r="218" spans="1:45">
      <c r="A218" s="34" t="s">
        <v>70</v>
      </c>
      <c r="B218" s="26" t="s">
        <v>392</v>
      </c>
      <c r="C218" s="36" t="s">
        <v>72</v>
      </c>
      <c r="D218" t="n">
        <v>3</v>
      </c>
      <c r="E218" s="42" t="n">
        <v>10</v>
      </c>
      <c r="F218" s="47" t="s">
        <v>73</v>
      </c>
      <c r="H218" s="31" t="n">
        <v>6000197246531</v>
      </c>
      <c r="I218" s="37" t="s">
        <v>83</v>
      </c>
      <c r="W218" s="26" t="n">
        <v>30315065</v>
      </c>
      <c r="X218" s="26" t="s">
        <v>75</v>
      </c>
      <c r="Y218" s="26" t="n">
        <v>7965511668206</v>
      </c>
    </row>
    <row r="219" spans="1:45">
      <c r="A219" s="34" t="s">
        <v>70</v>
      </c>
      <c r="B219" s="26" t="s">
        <v>393</v>
      </c>
      <c r="C219" s="36" t="s">
        <v>72</v>
      </c>
      <c r="D219" t="n">
        <v>2</v>
      </c>
      <c r="E219" s="42" t="n">
        <v>10</v>
      </c>
      <c r="F219" s="47" t="s">
        <v>73</v>
      </c>
      <c r="H219" s="31" t="n">
        <v>6000197246822</v>
      </c>
      <c r="I219" s="37" t="s">
        <v>255</v>
      </c>
      <c r="W219" s="26" t="n">
        <v>30321149</v>
      </c>
      <c r="X219" s="26" t="s">
        <v>75</v>
      </c>
      <c r="Y219" s="26" t="n">
        <v>7965511666776</v>
      </c>
    </row>
    <row r="220" spans="1:45">
      <c r="A220" s="34" t="s">
        <v>70</v>
      </c>
      <c r="B220" s="26" t="s">
        <v>394</v>
      </c>
      <c r="C220" s="36" t="s">
        <v>72</v>
      </c>
      <c r="D220" t="n">
        <v>2</v>
      </c>
      <c r="E220" s="42" t="n">
        <v>10</v>
      </c>
      <c r="F220" s="47" t="s">
        <v>73</v>
      </c>
      <c r="H220" s="31" t="n">
        <v>6000197246540</v>
      </c>
      <c r="I220" s="37" t="s">
        <v>383</v>
      </c>
      <c r="W220" s="26" t="n">
        <v>30315074</v>
      </c>
      <c r="X220" s="26" t="s">
        <v>75</v>
      </c>
      <c r="Y220" s="26" t="n">
        <v>7965511698074</v>
      </c>
    </row>
    <row r="221" spans="1:45">
      <c r="A221" s="34" t="s">
        <v>70</v>
      </c>
      <c r="B221" s="26" t="s">
        <v>395</v>
      </c>
      <c r="C221" s="36" t="s">
        <v>72</v>
      </c>
      <c r="D221" t="n">
        <v>4</v>
      </c>
      <c r="E221" s="42" t="n">
        <v>10</v>
      </c>
      <c r="F221" s="47" t="s">
        <v>73</v>
      </c>
      <c r="H221" s="31" t="n">
        <v>6000197246957</v>
      </c>
      <c r="I221" s="37" t="s">
        <v>396</v>
      </c>
      <c r="W221" s="26" t="n">
        <v>30321195</v>
      </c>
      <c r="X221" s="26" t="s">
        <v>75</v>
      </c>
      <c r="Y221" s="26" t="n">
        <v>7965511634782</v>
      </c>
    </row>
    <row r="222" spans="1:45">
      <c r="A222" s="34" t="s">
        <v>70</v>
      </c>
      <c r="B222" s="26" t="s">
        <v>397</v>
      </c>
      <c r="C222" s="36" t="s">
        <v>72</v>
      </c>
      <c r="D222" t="n">
        <v>9</v>
      </c>
      <c r="E222" s="42" t="n">
        <v>10</v>
      </c>
      <c r="F222" s="47" t="s">
        <v>73</v>
      </c>
      <c r="H222" s="31" t="n">
        <v>6000197283419</v>
      </c>
      <c r="I222" s="37" t="s">
        <v>282</v>
      </c>
      <c r="W222" s="26" t="n">
        <v>31398018</v>
      </c>
      <c r="X222" s="26" t="s">
        <v>75</v>
      </c>
      <c r="Y222" s="26" t="n">
        <v>7223069246124</v>
      </c>
    </row>
    <row r="223" spans="1:45">
      <c r="A223" s="34" t="s">
        <v>70</v>
      </c>
      <c r="B223" s="26" t="s">
        <v>398</v>
      </c>
      <c r="C223" s="36" t="s">
        <v>72</v>
      </c>
      <c r="D223" t="n">
        <v>8</v>
      </c>
      <c r="E223" s="42" t="n">
        <v>10</v>
      </c>
      <c r="F223" s="47" t="s">
        <v>73</v>
      </c>
      <c r="H223" s="31" t="n">
        <v>6000197282930</v>
      </c>
      <c r="I223" s="37" t="s">
        <v>349</v>
      </c>
      <c r="W223" s="26" t="n">
        <v>31398058</v>
      </c>
      <c r="X223" s="26" t="s">
        <v>75</v>
      </c>
      <c r="Y223" s="26" t="n">
        <v>7223069247664</v>
      </c>
    </row>
    <row r="224" spans="1:45">
      <c r="A224" s="34" t="s">
        <v>70</v>
      </c>
      <c r="B224" s="26" t="s">
        <v>399</v>
      </c>
      <c r="C224" s="36" t="s">
        <v>72</v>
      </c>
      <c r="D224" t="n">
        <v>13</v>
      </c>
      <c r="E224" s="42" t="n">
        <v>10</v>
      </c>
      <c r="F224" s="47" t="s">
        <v>73</v>
      </c>
      <c r="H224" s="31" t="n">
        <v>6000197283596</v>
      </c>
      <c r="I224" s="37" t="s">
        <v>336</v>
      </c>
      <c r="W224" s="26" t="n">
        <v>31398010</v>
      </c>
      <c r="X224" s="26" t="s">
        <v>75</v>
      </c>
      <c r="Y224" s="26" t="n">
        <v>7223069246056</v>
      </c>
    </row>
    <row r="225" spans="1:45">
      <c r="A225" s="34" t="s">
        <v>70</v>
      </c>
      <c r="B225" s="26" t="s">
        <v>400</v>
      </c>
      <c r="C225" s="36" t="s">
        <v>90</v>
      </c>
      <c r="D225" t="n">
        <v>0</v>
      </c>
      <c r="E225" s="42" t="n">
        <v>10</v>
      </c>
      <c r="F225" s="47" t="s">
        <v>73</v>
      </c>
      <c r="H225" s="31" t="n">
        <v>6000197246834</v>
      </c>
      <c r="I225" s="37" t="s">
        <v>255</v>
      </c>
      <c r="W225" s="26" t="n">
        <v>30321153</v>
      </c>
      <c r="X225" s="26" t="s">
        <v>75</v>
      </c>
      <c r="Y225" s="26" t="n">
        <v>7965511652984</v>
      </c>
    </row>
    <row r="226" spans="1:45">
      <c r="A226" s="34" t="s">
        <v>70</v>
      </c>
      <c r="B226" s="58" t="s">
        <v>401</v>
      </c>
      <c r="C226" s="36" t="s">
        <v>72</v>
      </c>
      <c r="D226" t="n">
        <v/>
      </c>
      <c r="E226" s="42" t="n">
        <v>10</v>
      </c>
      <c r="F226" s="47" t="s">
        <v>73</v>
      </c>
      <c r="H226" s="31" t="n">
        <v>6000197247059</v>
      </c>
      <c r="I226" s="37" t="s">
        <v>264</v>
      </c>
      <c r="W226" s="26" t="n">
        <v>30321230</v>
      </c>
      <c r="X226" s="26" t="s">
        <v>75</v>
      </c>
      <c r="Y226" s="26" t="n">
        <v>7223069249958</v>
      </c>
    </row>
    <row r="227" spans="1:45">
      <c r="A227" s="34" t="s">
        <v>70</v>
      </c>
      <c r="B227" s="26" t="s">
        <v>402</v>
      </c>
      <c r="C227" s="36" t="s">
        <v>72</v>
      </c>
      <c r="D227" t="n">
        <v>24</v>
      </c>
      <c r="E227" s="42" t="n">
        <v>10</v>
      </c>
      <c r="F227" s="47" t="s">
        <v>73</v>
      </c>
      <c r="H227" s="31" t="n">
        <v>6000197281937</v>
      </c>
      <c r="I227" s="37" t="s">
        <v>88</v>
      </c>
      <c r="W227" s="26" t="n">
        <v>31397947</v>
      </c>
      <c r="X227" s="26" t="s">
        <v>75</v>
      </c>
      <c r="Y227" s="26" t="n">
        <v>7223069243918</v>
      </c>
    </row>
    <row r="228" spans="1:45">
      <c r="A228" s="34" t="s">
        <v>70</v>
      </c>
      <c r="B228" s="26" t="s">
        <v>403</v>
      </c>
      <c r="C228" s="36" t="s">
        <v>72</v>
      </c>
      <c r="D228" t="n">
        <v>4</v>
      </c>
      <c r="E228" s="42" t="n">
        <v>10</v>
      </c>
      <c r="F228" s="47" t="s">
        <v>73</v>
      </c>
      <c r="H228" s="31" t="n">
        <v>6000197282373</v>
      </c>
      <c r="I228" s="37" t="s">
        <v>301</v>
      </c>
      <c r="W228" s="26" t="n">
        <v>31397968</v>
      </c>
      <c r="X228" s="26" t="s">
        <v>75</v>
      </c>
      <c r="Y228" s="26" t="n">
        <v>7965511646280</v>
      </c>
    </row>
    <row r="229" spans="1:45">
      <c r="A229" s="34" t="s">
        <v>70</v>
      </c>
      <c r="B229" s="26" t="s">
        <v>404</v>
      </c>
      <c r="C229" s="36" t="s">
        <v>72</v>
      </c>
      <c r="D229" t="n">
        <v>50</v>
      </c>
      <c r="E229" s="42" t="n">
        <v>10</v>
      </c>
      <c r="F229" s="47" t="s">
        <v>73</v>
      </c>
      <c r="H229" s="31" t="n">
        <v>6000197282249</v>
      </c>
      <c r="I229" s="37" t="s">
        <v>218</v>
      </c>
      <c r="W229" s="26" t="n">
        <v>31398137</v>
      </c>
      <c r="X229" s="26" t="s">
        <v>75</v>
      </c>
      <c r="Y229" s="26" t="n">
        <v>7965511690122</v>
      </c>
    </row>
    <row r="230" spans="1:45">
      <c r="A230" s="34" t="s">
        <v>70</v>
      </c>
      <c r="B230" s="58" t="s">
        <v>405</v>
      </c>
      <c r="C230" s="36" t="s">
        <v>72</v>
      </c>
      <c r="D230" t="n">
        <v/>
      </c>
      <c r="E230" s="42" t="n">
        <v>10</v>
      </c>
      <c r="F230" s="47" t="s">
        <v>73</v>
      </c>
      <c r="H230" s="31" t="n">
        <v>6000197247044</v>
      </c>
      <c r="I230" s="37" t="s">
        <v>264</v>
      </c>
      <c r="W230" s="26" t="n">
        <v>30321225</v>
      </c>
      <c r="X230" s="26" t="s">
        <v>75</v>
      </c>
      <c r="Y230" s="26" t="n">
        <v>7965511631958</v>
      </c>
    </row>
    <row r="231" spans="1:45">
      <c r="A231" s="34" t="s">
        <v>70</v>
      </c>
      <c r="B231" s="26" t="s">
        <v>406</v>
      </c>
      <c r="C231" s="36" t="s">
        <v>72</v>
      </c>
      <c r="D231" t="n">
        <v>30</v>
      </c>
      <c r="E231" s="42" t="n">
        <v>10</v>
      </c>
      <c r="F231" s="47" t="s">
        <v>73</v>
      </c>
      <c r="H231" s="31" t="n">
        <v>6000197283713</v>
      </c>
      <c r="I231" s="37" t="s">
        <v>233</v>
      </c>
      <c r="W231" s="26" t="n">
        <v>31397930</v>
      </c>
      <c r="X231" s="26" t="s">
        <v>75</v>
      </c>
      <c r="Y231" s="26" t="n">
        <v>7223069244694</v>
      </c>
    </row>
    <row r="232" spans="1:45">
      <c r="A232" s="34" t="s">
        <v>70</v>
      </c>
      <c r="B232" s="26" t="s">
        <v>407</v>
      </c>
      <c r="C232" s="36" t="s">
        <v>72</v>
      </c>
      <c r="D232" t="n">
        <v>48</v>
      </c>
      <c r="E232" s="42" t="n">
        <v>10</v>
      </c>
      <c r="F232" s="47" t="s">
        <v>73</v>
      </c>
      <c r="H232" s="31" t="n">
        <v>6000197246870</v>
      </c>
      <c r="I232" s="37" t="s">
        <v>359</v>
      </c>
      <c r="W232" s="26" t="n">
        <v>30321165</v>
      </c>
      <c r="X232" s="26" t="s">
        <v>75</v>
      </c>
      <c r="Y232" s="26" t="n">
        <v>7223069242478</v>
      </c>
    </row>
    <row r="233" spans="1:45">
      <c r="A233" s="34" t="s">
        <v>70</v>
      </c>
      <c r="B233" s="26" t="s">
        <v>408</v>
      </c>
      <c r="C233" s="36" t="s">
        <v>72</v>
      </c>
      <c r="D233" t="n">
        <v>10</v>
      </c>
      <c r="E233" s="42" t="n">
        <v>10</v>
      </c>
      <c r="F233" s="47" t="s">
        <v>73</v>
      </c>
      <c r="H233" s="31" t="n">
        <v>6000197246849</v>
      </c>
      <c r="I233" s="37" t="s">
        <v>409</v>
      </c>
      <c r="W233" s="26" t="n">
        <v>30321158</v>
      </c>
      <c r="X233" s="26" t="s">
        <v>75</v>
      </c>
      <c r="Y233" s="26" t="n">
        <v>7965511654346</v>
      </c>
    </row>
    <row r="234" spans="1:45">
      <c r="A234" s="34" t="s">
        <v>70</v>
      </c>
      <c r="B234" s="58" t="s">
        <v>410</v>
      </c>
      <c r="C234" s="36" t="s">
        <v>72</v>
      </c>
      <c r="D234" t="n">
        <v/>
      </c>
      <c r="E234" s="42" t="n">
        <v>10</v>
      </c>
      <c r="F234" s="47" t="s">
        <v>73</v>
      </c>
      <c r="H234" s="31" t="n">
        <v>6000197247071</v>
      </c>
      <c r="I234" s="37" t="s">
        <v>264</v>
      </c>
      <c r="W234" s="26" t="n">
        <v>30321234</v>
      </c>
      <c r="X234" s="26" t="s">
        <v>75</v>
      </c>
      <c r="Y234" s="26" t="n">
        <v>7965511630654</v>
      </c>
    </row>
    <row r="235" spans="1:45">
      <c r="A235" s="34" t="s">
        <v>70</v>
      </c>
      <c r="B235" s="26" t="s">
        <v>411</v>
      </c>
      <c r="C235" s="36" t="s">
        <v>72</v>
      </c>
      <c r="D235" t="n">
        <v>45</v>
      </c>
      <c r="E235" s="42" t="n">
        <v>10</v>
      </c>
      <c r="F235" s="47" t="s">
        <v>73</v>
      </c>
      <c r="H235" s="31" t="n">
        <v>6000197282262</v>
      </c>
      <c r="I235" s="37" t="s">
        <v>202</v>
      </c>
      <c r="W235" s="26" t="n">
        <v>31398116</v>
      </c>
      <c r="X235" s="26" t="s">
        <v>75</v>
      </c>
      <c r="Y235" s="26" t="n">
        <v>7965511670704</v>
      </c>
    </row>
    <row r="236" spans="1:45">
      <c r="A236" s="34" t="s">
        <v>70</v>
      </c>
      <c r="B236" s="26" t="s">
        <v>412</v>
      </c>
      <c r="C236" s="36" t="s">
        <v>72</v>
      </c>
      <c r="D236" t="n">
        <v>0</v>
      </c>
      <c r="E236" s="42" t="n">
        <v>10</v>
      </c>
      <c r="F236" s="47" t="s">
        <v>73</v>
      </c>
      <c r="H236" s="31" t="n">
        <v>6000197246708</v>
      </c>
      <c r="I236" s="37" t="s">
        <v>105</v>
      </c>
      <c r="W236" s="26" t="n">
        <v>30321111</v>
      </c>
      <c r="X236" s="26" t="s">
        <v>75</v>
      </c>
      <c r="Y236" s="26" t="n">
        <v>7965511663492</v>
      </c>
    </row>
    <row r="237" spans="1:45">
      <c r="A237" s="34" t="s">
        <v>70</v>
      </c>
      <c r="B237" s="26" t="s">
        <v>413</v>
      </c>
      <c r="C237" s="36" t="s">
        <v>72</v>
      </c>
      <c r="D237" t="n">
        <v>5</v>
      </c>
      <c r="E237" s="42" t="n">
        <v>10</v>
      </c>
      <c r="F237" s="47" t="s">
        <v>73</v>
      </c>
      <c r="H237" s="31" t="n">
        <v>6000197246705</v>
      </c>
      <c r="I237" s="37" t="s">
        <v>105</v>
      </c>
      <c r="W237" s="26" t="n">
        <v>30321110</v>
      </c>
      <c r="X237" s="26" t="s">
        <v>75</v>
      </c>
      <c r="Y237" s="26" t="n">
        <v>7965511669814</v>
      </c>
    </row>
    <row r="238" spans="1:45">
      <c r="A238" s="34" t="s">
        <v>70</v>
      </c>
      <c r="B238" s="26" t="s">
        <v>414</v>
      </c>
      <c r="C238" s="36" t="s">
        <v>90</v>
      </c>
      <c r="D238" t="n">
        <v/>
      </c>
      <c r="E238" s="42" t="n">
        <v>10</v>
      </c>
      <c r="F238" s="47" t="s">
        <v>73</v>
      </c>
      <c r="H238" s="31" t="n">
        <v>6000197247017</v>
      </c>
      <c r="I238" s="37" t="s">
        <v>415</v>
      </c>
      <c r="W238" s="26" t="n">
        <v>30321215</v>
      </c>
      <c r="X238" s="26" t="s">
        <v>75</v>
      </c>
      <c r="Y238" s="26" t="s">
        <v>416</v>
      </c>
    </row>
    <row r="239" spans="1:45">
      <c r="A239" s="34" t="s">
        <v>70</v>
      </c>
      <c r="B239" s="26" t="s">
        <v>417</v>
      </c>
      <c r="C239" s="36" t="s">
        <v>72</v>
      </c>
      <c r="D239" t="n">
        <v>5</v>
      </c>
      <c r="E239" s="42" t="n">
        <v>10</v>
      </c>
      <c r="F239" s="47" t="s">
        <v>73</v>
      </c>
      <c r="H239" s="31" t="n">
        <v>6000197283263</v>
      </c>
      <c r="I239" s="37" t="s">
        <v>202</v>
      </c>
      <c r="W239" s="26" t="n">
        <v>31398117</v>
      </c>
      <c r="X239" s="26" t="s">
        <v>75</v>
      </c>
      <c r="Y239" s="26" t="n">
        <v>7965511662648</v>
      </c>
    </row>
    <row r="240" spans="1:45">
      <c r="A240" s="34" t="s">
        <v>70</v>
      </c>
      <c r="B240" s="26" t="s">
        <v>418</v>
      </c>
      <c r="C240" s="36" t="s">
        <v>72</v>
      </c>
      <c r="D240" t="n">
        <v>60</v>
      </c>
      <c r="E240" s="42" t="n">
        <v>10</v>
      </c>
      <c r="F240" s="47" t="s">
        <v>73</v>
      </c>
      <c r="H240" s="31" t="n">
        <v>6000197284093</v>
      </c>
      <c r="I240" s="37" t="s">
        <v>372</v>
      </c>
      <c r="W240" s="26" t="n">
        <v>31398052</v>
      </c>
      <c r="X240" s="26" t="s">
        <v>75</v>
      </c>
      <c r="Y240" s="26" t="n">
        <v>7223069247428</v>
      </c>
    </row>
    <row r="241" spans="1:45">
      <c r="A241" s="34" t="s">
        <v>70</v>
      </c>
      <c r="B241" s="26" t="s">
        <v>419</v>
      </c>
      <c r="C241" s="36" t="s">
        <v>72</v>
      </c>
      <c r="D241" t="n">
        <v>12</v>
      </c>
      <c r="E241" s="42" t="n">
        <v>10</v>
      </c>
      <c r="F241" s="47" t="s">
        <v>73</v>
      </c>
      <c r="H241" s="31" t="n">
        <v>6000197283375</v>
      </c>
      <c r="I241" s="37" t="s">
        <v>420</v>
      </c>
      <c r="W241" s="26" t="n">
        <v>31398054</v>
      </c>
      <c r="X241" s="26" t="s">
        <v>75</v>
      </c>
      <c r="Y241" s="26" t="n">
        <v>7223069246506</v>
      </c>
    </row>
    <row r="242" spans="1:45">
      <c r="A242" s="34" t="s">
        <v>70</v>
      </c>
      <c r="B242" s="26" t="s">
        <v>421</v>
      </c>
      <c r="C242" s="36" t="s">
        <v>72</v>
      </c>
      <c r="D242" t="n">
        <v>11</v>
      </c>
      <c r="E242" s="42" t="n">
        <v>10</v>
      </c>
      <c r="F242" s="47" t="s">
        <v>73</v>
      </c>
      <c r="H242" s="31" t="n">
        <v>6000197247002</v>
      </c>
      <c r="I242" s="37" t="s">
        <v>422</v>
      </c>
      <c r="W242" s="26" t="n">
        <v>30321210</v>
      </c>
      <c r="X242" s="26" t="s">
        <v>75</v>
      </c>
      <c r="Y242" s="26" t="n">
        <v>7965511660422</v>
      </c>
    </row>
    <row r="243" spans="1:45">
      <c r="A243" s="34" t="s">
        <v>70</v>
      </c>
      <c r="B243" s="26" t="s">
        <v>423</v>
      </c>
      <c r="C243" s="36" t="s">
        <v>72</v>
      </c>
      <c r="D243" t="n">
        <v>52</v>
      </c>
      <c r="E243" s="42" t="n">
        <v>10</v>
      </c>
      <c r="F243" s="47" t="s">
        <v>73</v>
      </c>
      <c r="H243" s="31" t="n">
        <v>6000197282177</v>
      </c>
      <c r="I243" s="37" t="s">
        <v>326</v>
      </c>
      <c r="W243" s="26" t="n">
        <v>31398074</v>
      </c>
      <c r="X243" s="26" t="s">
        <v>75</v>
      </c>
      <c r="Y243" s="26" t="n">
        <v>7223069241624</v>
      </c>
    </row>
    <row r="244" spans="1:45">
      <c r="A244" s="34" t="s">
        <v>70</v>
      </c>
      <c r="B244" s="26" t="s">
        <v>424</v>
      </c>
      <c r="C244" s="36" t="s">
        <v>90</v>
      </c>
      <c r="D244" t="n">
        <v>1</v>
      </c>
      <c r="E244" s="42" t="n">
        <v>10</v>
      </c>
      <c r="F244" s="47" t="s">
        <v>73</v>
      </c>
      <c r="H244" s="31" t="n">
        <v>6000197246894</v>
      </c>
      <c r="I244" s="37" t="s">
        <v>329</v>
      </c>
      <c r="W244" s="26" t="n">
        <v>30321173</v>
      </c>
      <c r="X244" s="26" t="s">
        <v>75</v>
      </c>
      <c r="Y244" s="26" t="n">
        <v>7965511636380</v>
      </c>
    </row>
    <row r="245" spans="1:45">
      <c r="A245" s="34" t="s">
        <v>70</v>
      </c>
      <c r="B245" s="26" t="s">
        <v>425</v>
      </c>
      <c r="C245" s="36" t="s">
        <v>72</v>
      </c>
      <c r="D245" t="n">
        <v>14</v>
      </c>
      <c r="E245" s="42" t="n">
        <v>10</v>
      </c>
      <c r="F245" s="47" t="s">
        <v>73</v>
      </c>
      <c r="H245" s="31" t="n">
        <v>6000197246876</v>
      </c>
      <c r="I245" s="37" t="s">
        <v>331</v>
      </c>
      <c r="W245" s="26" t="n">
        <v>30321167</v>
      </c>
      <c r="X245" s="26" t="s">
        <v>75</v>
      </c>
      <c r="Y245" s="26" t="n">
        <v>6168781230574</v>
      </c>
    </row>
    <row r="246" spans="1:45">
      <c r="A246" s="34" t="s">
        <v>70</v>
      </c>
      <c r="B246" s="26" t="s">
        <v>426</v>
      </c>
      <c r="C246" s="36" t="s">
        <v>72</v>
      </c>
      <c r="D246" t="n">
        <v>39</v>
      </c>
      <c r="E246" s="42" t="n">
        <v>10</v>
      </c>
      <c r="F246" s="47" t="s">
        <v>73</v>
      </c>
      <c r="H246" s="31" t="n">
        <v>6000197246623</v>
      </c>
      <c r="I246" s="37" t="s">
        <v>206</v>
      </c>
      <c r="W246" s="26" t="n">
        <v>30318976</v>
      </c>
      <c r="X246" s="26" t="s">
        <v>75</v>
      </c>
      <c r="Y246" s="26" t="n">
        <v>7965511657866</v>
      </c>
    </row>
    <row r="247" spans="1:45">
      <c r="A247" s="34" t="s">
        <v>70</v>
      </c>
      <c r="B247" s="26" t="s">
        <v>427</v>
      </c>
      <c r="C247" s="36" t="s">
        <v>72</v>
      </c>
      <c r="D247" t="n">
        <v>38</v>
      </c>
      <c r="E247" s="42" t="n">
        <v>10</v>
      </c>
      <c r="F247" s="47" t="s">
        <v>73</v>
      </c>
      <c r="H247" s="31" t="n">
        <v>6000197284068</v>
      </c>
      <c r="I247" s="37" t="s">
        <v>202</v>
      </c>
      <c r="W247" s="26" t="n">
        <v>31398115</v>
      </c>
      <c r="X247" s="26" t="s">
        <v>75</v>
      </c>
      <c r="Y247" s="26" t="n">
        <v>7965511662884</v>
      </c>
    </row>
    <row r="248" spans="1:45">
      <c r="A248" s="34" t="s">
        <v>70</v>
      </c>
      <c r="B248" s="26" t="s">
        <v>428</v>
      </c>
      <c r="C248" s="36" t="s">
        <v>72</v>
      </c>
      <c r="D248" t="n">
        <v>36</v>
      </c>
      <c r="E248" s="42" t="n">
        <v>10</v>
      </c>
      <c r="F248" s="47" t="s">
        <v>73</v>
      </c>
      <c r="H248" s="31" t="n">
        <v>6000197282588</v>
      </c>
      <c r="I248" s="37" t="s">
        <v>88</v>
      </c>
      <c r="W248" s="26" t="n">
        <v>31397941</v>
      </c>
      <c r="X248" s="26" t="s">
        <v>75</v>
      </c>
      <c r="Y248" s="26" t="n">
        <v>7965511648260</v>
      </c>
    </row>
    <row r="249" spans="1:45">
      <c r="A249" s="34" t="s">
        <v>70</v>
      </c>
      <c r="B249" s="26" t="s">
        <v>429</v>
      </c>
      <c r="C249" s="36" t="s">
        <v>72</v>
      </c>
      <c r="D249" t="n">
        <v>15</v>
      </c>
      <c r="E249" s="42" t="n">
        <v>10</v>
      </c>
      <c r="F249" s="47" t="s">
        <v>73</v>
      </c>
      <c r="H249" s="31" t="n">
        <v>6000197282446</v>
      </c>
      <c r="I249" s="37" t="s">
        <v>233</v>
      </c>
      <c r="W249" s="26" t="n">
        <v>31397935</v>
      </c>
      <c r="X249" s="26" t="s">
        <v>75</v>
      </c>
      <c r="Y249" s="26" t="n">
        <v>7223069244526</v>
      </c>
    </row>
    <row r="250" spans="1:45">
      <c r="A250" s="34" t="s">
        <v>70</v>
      </c>
      <c r="B250" s="26" t="s">
        <v>430</v>
      </c>
      <c r="C250" s="36" t="s">
        <v>72</v>
      </c>
      <c r="D250" t="n">
        <v>86</v>
      </c>
      <c r="E250" s="42" t="n">
        <v>10</v>
      </c>
      <c r="F250" s="47" t="s">
        <v>73</v>
      </c>
      <c r="H250" s="31" t="n">
        <v>6000197282154</v>
      </c>
      <c r="I250" s="37" t="s">
        <v>344</v>
      </c>
      <c r="W250" s="26" t="n">
        <v>31398071</v>
      </c>
      <c r="X250" s="26" t="s">
        <v>75</v>
      </c>
      <c r="Y250" s="26" t="n">
        <v>7223069242096</v>
      </c>
    </row>
    <row r="251" spans="1:45">
      <c r="A251" s="34" t="s">
        <v>70</v>
      </c>
      <c r="B251" s="58" t="s">
        <v>431</v>
      </c>
      <c r="C251" s="36" t="s">
        <v>72</v>
      </c>
      <c r="D251" t="n">
        <v/>
      </c>
      <c r="E251" s="42" t="n">
        <v>10</v>
      </c>
      <c r="F251" s="47" t="s">
        <v>73</v>
      </c>
      <c r="H251" s="31" t="n">
        <v>6000197247077</v>
      </c>
      <c r="I251" s="37" t="s">
        <v>264</v>
      </c>
      <c r="W251" s="26" t="n">
        <v>30321236</v>
      </c>
      <c r="X251" s="26" t="s">
        <v>75</v>
      </c>
      <c r="Y251" s="26" t="n">
        <v>7223069249880</v>
      </c>
    </row>
    <row r="252" spans="1:45">
      <c r="A252" s="34" t="s">
        <v>70</v>
      </c>
      <c r="B252" s="26" t="s">
        <v>432</v>
      </c>
      <c r="C252" s="36" t="s">
        <v>72</v>
      </c>
      <c r="D252" t="n">
        <v>20</v>
      </c>
      <c r="E252" s="42" t="n">
        <v>10</v>
      </c>
      <c r="F252" s="47" t="s">
        <v>73</v>
      </c>
      <c r="H252" s="31" t="n">
        <v>6000197282390</v>
      </c>
      <c r="I252" s="37" t="s">
        <v>288</v>
      </c>
      <c r="W252" s="26" t="n">
        <v>31397974</v>
      </c>
      <c r="X252" s="26" t="s">
        <v>75</v>
      </c>
      <c r="Y252" s="26" t="n">
        <v>7223069245516</v>
      </c>
    </row>
    <row r="253" spans="1:45">
      <c r="A253" s="34" t="s">
        <v>70</v>
      </c>
      <c r="B253" s="26" t="s">
        <v>433</v>
      </c>
      <c r="C253" s="36" t="s">
        <v>72</v>
      </c>
      <c r="D253" t="n">
        <v>20</v>
      </c>
      <c r="E253" s="42" t="n">
        <v>10</v>
      </c>
      <c r="F253" s="47" t="s">
        <v>73</v>
      </c>
      <c r="H253" s="31" t="n">
        <v>6000197246999</v>
      </c>
      <c r="I253" s="37" t="s">
        <v>434</v>
      </c>
      <c r="W253" s="26" t="n">
        <v>30321209</v>
      </c>
      <c r="X253" s="26" t="s">
        <v>75</v>
      </c>
      <c r="Y253" s="26" t="n">
        <v>7965511660354</v>
      </c>
    </row>
    <row r="254" spans="1:45">
      <c r="A254" s="34" t="s">
        <v>70</v>
      </c>
      <c r="B254" s="49" t="s">
        <v>435</v>
      </c>
      <c r="C254" s="36" t="s">
        <v>72</v>
      </c>
      <c r="D254" t="n">
        <v>34</v>
      </c>
      <c r="E254" s="42" t="n">
        <v>10</v>
      </c>
      <c r="F254" s="47" t="s">
        <v>73</v>
      </c>
      <c r="H254" s="31" t="n">
        <v>6000197247011</v>
      </c>
      <c r="I254" s="37" t="s">
        <v>436</v>
      </c>
      <c r="W254" s="26" t="s">
        <v>437</v>
      </c>
      <c r="X254" s="26" t="s">
        <v>75</v>
      </c>
      <c r="Y254" s="26" t="s">
        <v>438</v>
      </c>
    </row>
    <row r="255" spans="1:45">
      <c r="A255" s="34" t="s">
        <v>70</v>
      </c>
      <c r="B255" s="26" t="s">
        <v>439</v>
      </c>
      <c r="C255" s="36" t="s">
        <v>72</v>
      </c>
      <c r="D255" t="n">
        <v>8</v>
      </c>
      <c r="E255" s="42" t="n">
        <v>10</v>
      </c>
      <c r="F255" s="47" t="s">
        <v>73</v>
      </c>
      <c r="H255" s="31" t="n">
        <v>6000197282502</v>
      </c>
      <c r="I255" s="37" t="s">
        <v>388</v>
      </c>
      <c r="W255" s="26" t="n">
        <v>31398092</v>
      </c>
      <c r="X255" s="26" t="s">
        <v>75</v>
      </c>
      <c r="Y255" s="26" t="n">
        <v>7965511639596</v>
      </c>
    </row>
    <row r="256" spans="1:45">
      <c r="A256" s="34" t="s">
        <v>70</v>
      </c>
      <c r="B256" s="26" t="s">
        <v>440</v>
      </c>
      <c r="C256" s="36" t="s">
        <v>72</v>
      </c>
      <c r="D256" t="n">
        <v>4</v>
      </c>
      <c r="E256" s="42" t="n">
        <v>10</v>
      </c>
      <c r="F256" s="47" t="s">
        <v>73</v>
      </c>
      <c r="H256" s="31" t="n">
        <v>6000197282549</v>
      </c>
      <c r="I256" s="37" t="s">
        <v>390</v>
      </c>
      <c r="W256" s="26" t="n">
        <v>31397980</v>
      </c>
      <c r="X256" s="26" t="s">
        <v>75</v>
      </c>
      <c r="Y256" s="26" t="n">
        <v>7965511638438</v>
      </c>
    </row>
    <row r="257" spans="1:45">
      <c r="A257" s="34" t="s">
        <v>70</v>
      </c>
      <c r="B257" s="26" t="s">
        <v>441</v>
      </c>
      <c r="C257" s="36" t="s">
        <v>72</v>
      </c>
      <c r="D257" t="n">
        <v>47</v>
      </c>
      <c r="E257" s="42" t="n">
        <v>10</v>
      </c>
      <c r="F257" s="47" t="s">
        <v>73</v>
      </c>
      <c r="H257" s="31" t="n">
        <v>6000197282399</v>
      </c>
      <c r="I257" s="37" t="s">
        <v>326</v>
      </c>
      <c r="W257" s="26" t="n">
        <v>31398077</v>
      </c>
      <c r="X257" s="26" t="s">
        <v>75</v>
      </c>
      <c r="Y257" s="26" t="n">
        <v>7965511653738</v>
      </c>
    </row>
    <row r="258" spans="1:45">
      <c r="A258" s="34" t="s">
        <v>70</v>
      </c>
      <c r="B258" s="26" t="s">
        <v>442</v>
      </c>
      <c r="C258" s="36" t="s">
        <v>72</v>
      </c>
      <c r="D258" t="n">
        <v>10</v>
      </c>
      <c r="E258" s="42" t="n">
        <v>10</v>
      </c>
      <c r="F258" s="47" t="s">
        <v>73</v>
      </c>
      <c r="H258" s="31" t="n">
        <v>6000197246972</v>
      </c>
      <c r="I258" s="37" t="s">
        <v>443</v>
      </c>
      <c r="W258" s="26" t="n">
        <v>30321200</v>
      </c>
      <c r="X258" s="26" t="s">
        <v>75</v>
      </c>
      <c r="Y258" s="26" t="n">
        <v>7965511635468</v>
      </c>
    </row>
    <row r="259" spans="1:45">
      <c r="A259" s="34" t="s">
        <v>70</v>
      </c>
      <c r="B259" s="26" t="s">
        <v>444</v>
      </c>
      <c r="C259" s="36" t="s">
        <v>72</v>
      </c>
      <c r="D259" t="n">
        <v>25</v>
      </c>
      <c r="E259" s="42" t="n">
        <v>10</v>
      </c>
      <c r="F259" s="47" t="s">
        <v>445</v>
      </c>
      <c r="H259" s="31" t="n">
        <v>6000197283506</v>
      </c>
      <c r="I259" s="37" t="s">
        <v>88</v>
      </c>
      <c r="W259" s="26" t="n">
        <v>31397951</v>
      </c>
      <c r="X259" s="26" t="s">
        <v>75</v>
      </c>
      <c r="Y259" s="26" t="n">
        <v>7965511655268</v>
      </c>
    </row>
    <row r="260" spans="1:45">
      <c r="A260" s="34" t="s">
        <v>70</v>
      </c>
      <c r="B260" s="26" t="s">
        <v>446</v>
      </c>
      <c r="C260" s="36" t="s">
        <v>72</v>
      </c>
      <c r="D260" t="n">
        <v>78</v>
      </c>
      <c r="E260" s="42" t="n">
        <v>10</v>
      </c>
      <c r="F260" s="47" t="s">
        <v>73</v>
      </c>
      <c r="H260" s="31" t="n">
        <v>6000197246864</v>
      </c>
      <c r="I260" s="37" t="s">
        <v>359</v>
      </c>
      <c r="W260" s="26" t="n">
        <v>30321163</v>
      </c>
      <c r="X260" s="26" t="s">
        <v>75</v>
      </c>
      <c r="Y260" s="26" t="n">
        <v>6168781230406</v>
      </c>
    </row>
    <row r="261" spans="1:45">
      <c r="A261" s="34" t="s">
        <v>70</v>
      </c>
      <c r="B261" s="26" t="s">
        <v>447</v>
      </c>
      <c r="C261" s="36" t="s">
        <v>90</v>
      </c>
      <c r="D261" t="n">
        <v>0</v>
      </c>
      <c r="E261" s="42" t="n">
        <v>10</v>
      </c>
      <c r="F261" s="47" t="s">
        <v>73</v>
      </c>
      <c r="H261" s="31" t="n">
        <v>6000197246819</v>
      </c>
      <c r="I261" s="37" t="s">
        <v>255</v>
      </c>
      <c r="W261" s="26" t="n">
        <v>30321148</v>
      </c>
      <c r="X261" s="26" t="s">
        <v>75</v>
      </c>
      <c r="Y261" s="26" t="n">
        <v>7965511666844</v>
      </c>
    </row>
    <row r="262" spans="1:45">
      <c r="A262" s="34" t="s">
        <v>70</v>
      </c>
      <c r="B262" s="26" t="s">
        <v>448</v>
      </c>
      <c r="C262" s="36" t="s">
        <v>72</v>
      </c>
      <c r="D262" t="n">
        <v>6</v>
      </c>
      <c r="E262" s="42" t="n">
        <v>10</v>
      </c>
      <c r="F262" s="47" t="s">
        <v>73</v>
      </c>
      <c r="H262" s="31" t="n">
        <v>6000197247014</v>
      </c>
      <c r="I262" s="37" t="s">
        <v>449</v>
      </c>
      <c r="W262" s="26" t="n">
        <v>30321214</v>
      </c>
      <c r="X262" s="26" t="s">
        <v>75</v>
      </c>
      <c r="Y262" s="26" t="s">
        <v>450</v>
      </c>
    </row>
    <row r="263" spans="1:45">
      <c r="A263" s="34" t="s">
        <v>70</v>
      </c>
      <c r="B263" s="26" t="s">
        <v>451</v>
      </c>
      <c r="C263" s="36" t="s">
        <v>72</v>
      </c>
      <c r="D263" t="n">
        <v>16</v>
      </c>
      <c r="E263" s="42" t="n">
        <v>10</v>
      </c>
      <c r="F263" s="47" t="s">
        <v>73</v>
      </c>
      <c r="H263" s="31" t="n">
        <v>6000197283640</v>
      </c>
      <c r="I263" s="37" t="s">
        <v>349</v>
      </c>
      <c r="W263" s="26" t="n">
        <v>31398057</v>
      </c>
      <c r="X263" s="26" t="s">
        <v>75</v>
      </c>
      <c r="Y263" s="26" t="n">
        <v>7223069247046</v>
      </c>
    </row>
    <row r="264" spans="1:45">
      <c r="A264" s="34" t="s">
        <v>70</v>
      </c>
      <c r="B264" s="26" t="s">
        <v>452</v>
      </c>
      <c r="C264" s="36" t="s">
        <v>72</v>
      </c>
      <c r="D264" t="n">
        <v>27</v>
      </c>
      <c r="E264" s="42" t="n">
        <v>10</v>
      </c>
      <c r="F264" s="47" t="s">
        <v>73</v>
      </c>
      <c r="H264" s="31" t="n">
        <v>6000197246996</v>
      </c>
      <c r="I264" s="37" t="s">
        <v>453</v>
      </c>
      <c r="W264" s="26" t="n">
        <v>30321208</v>
      </c>
      <c r="X264" s="26" t="s">
        <v>75</v>
      </c>
      <c r="Y264" s="26" t="n">
        <v>7965511660118</v>
      </c>
    </row>
    <row r="265" spans="1:45">
      <c r="A265" s="34" t="s">
        <v>70</v>
      </c>
      <c r="B265" s="26" t="s">
        <v>454</v>
      </c>
      <c r="C265" s="36" t="s">
        <v>72</v>
      </c>
      <c r="D265" t="n">
        <v>60</v>
      </c>
      <c r="E265" s="42" t="n">
        <v>10</v>
      </c>
      <c r="F265" s="47" t="s">
        <v>73</v>
      </c>
      <c r="H265" s="31" t="n">
        <v>6000197246543</v>
      </c>
      <c r="I265" s="37" t="s">
        <v>97</v>
      </c>
      <c r="W265" s="26" t="n">
        <v>30315078</v>
      </c>
      <c r="X265" s="26" t="s">
        <v>75</v>
      </c>
      <c r="Y265" s="26" t="n">
        <v>6168781226164</v>
      </c>
    </row>
    <row r="266" spans="1:45">
      <c r="A266" s="34" t="s">
        <v>70</v>
      </c>
      <c r="B266" s="26" t="s">
        <v>455</v>
      </c>
      <c r="C266" s="36" t="s">
        <v>72</v>
      </c>
      <c r="D266" t="n">
        <v>13</v>
      </c>
      <c r="E266" s="42" t="n">
        <v>10</v>
      </c>
      <c r="F266" s="47" t="s">
        <v>73</v>
      </c>
      <c r="H266" s="31" t="n">
        <v>6000197283117</v>
      </c>
      <c r="I266" s="37" t="s">
        <v>456</v>
      </c>
      <c r="W266" s="26" t="n">
        <v>31398002</v>
      </c>
      <c r="X266" s="26" t="s">
        <v>75</v>
      </c>
      <c r="Y266" s="26" t="n">
        <v>7965511646662</v>
      </c>
    </row>
    <row r="267" spans="1:45">
      <c r="A267" s="34" t="s">
        <v>70</v>
      </c>
      <c r="B267" s="58" t="s">
        <v>457</v>
      </c>
      <c r="C267" s="36" t="s">
        <v>72</v>
      </c>
      <c r="D267" t="n">
        <v/>
      </c>
      <c r="E267" s="42" t="n">
        <v>10</v>
      </c>
      <c r="F267" s="47" t="s">
        <v>73</v>
      </c>
      <c r="H267" s="31" t="n">
        <v>6000197247041</v>
      </c>
      <c r="I267" s="37" t="s">
        <v>264</v>
      </c>
      <c r="W267" s="26" t="n">
        <v>30321224</v>
      </c>
      <c r="X267" s="26" t="s">
        <v>75</v>
      </c>
      <c r="Y267" s="26" t="n">
        <v>7965511632184</v>
      </c>
    </row>
    <row r="268" spans="1:45">
      <c r="A268" s="34" t="s">
        <v>70</v>
      </c>
      <c r="B268" s="26" t="s">
        <v>458</v>
      </c>
      <c r="C268" s="36" t="s">
        <v>90</v>
      </c>
      <c r="D268" t="n">
        <v>0</v>
      </c>
      <c r="E268" s="42" t="n">
        <v>10</v>
      </c>
      <c r="F268" s="47" t="s">
        <v>73</v>
      </c>
      <c r="H268" s="31" t="n">
        <v>6000197246831</v>
      </c>
      <c r="I268" s="37" t="s">
        <v>255</v>
      </c>
      <c r="W268" s="26" t="n">
        <v>30321152</v>
      </c>
      <c r="X268" s="26" t="s">
        <v>75</v>
      </c>
      <c r="Y268" s="26" t="n">
        <v>7965511653042</v>
      </c>
    </row>
    <row r="269" spans="1:45">
      <c r="A269" s="34" t="s">
        <v>70</v>
      </c>
      <c r="B269" s="26" t="s">
        <v>459</v>
      </c>
      <c r="C269" s="36" t="s">
        <v>72</v>
      </c>
      <c r="D269" t="n">
        <v>6</v>
      </c>
      <c r="E269" s="42" t="n">
        <v>10</v>
      </c>
      <c r="F269" s="47" t="s">
        <v>73</v>
      </c>
      <c r="H269" s="31" t="n">
        <v>6000197246798</v>
      </c>
      <c r="I269" s="37" t="s">
        <v>74</v>
      </c>
      <c r="W269" s="26" t="n">
        <v>30321141</v>
      </c>
      <c r="X269" s="26" t="s">
        <v>75</v>
      </c>
      <c r="Y269" s="26" t="n">
        <v>7965511650072</v>
      </c>
    </row>
    <row r="270" spans="1:45">
      <c r="A270" s="34" t="s">
        <v>70</v>
      </c>
      <c r="B270" s="26" t="s">
        <v>460</v>
      </c>
      <c r="C270" s="36" t="s">
        <v>72</v>
      </c>
      <c r="D270" t="n">
        <v>9</v>
      </c>
      <c r="E270" s="42" t="n">
        <v>10</v>
      </c>
      <c r="F270" s="47" t="s">
        <v>73</v>
      </c>
      <c r="H270" s="31" t="n">
        <v>6000197282673</v>
      </c>
      <c r="I270" s="37" t="s">
        <v>301</v>
      </c>
      <c r="W270" s="26" t="n">
        <v>31397967</v>
      </c>
      <c r="X270" s="26" t="s">
        <v>75</v>
      </c>
      <c r="Y270" s="26" t="n">
        <v>6168781234602</v>
      </c>
    </row>
    <row r="271" spans="1:45">
      <c r="A271" s="34" t="s">
        <v>70</v>
      </c>
      <c r="B271" s="58" t="s">
        <v>461</v>
      </c>
      <c r="C271" s="36" t="s">
        <v>72</v>
      </c>
      <c r="D271" t="n">
        <v/>
      </c>
      <c r="E271" s="42" t="n">
        <v>10</v>
      </c>
      <c r="F271" s="47" t="s">
        <v>73</v>
      </c>
      <c r="H271" s="31" t="n">
        <v>6000197247068</v>
      </c>
      <c r="I271" s="37" t="s">
        <v>264</v>
      </c>
      <c r="W271" s="26" t="n">
        <v>30321233</v>
      </c>
      <c r="X271" s="26" t="s">
        <v>75</v>
      </c>
      <c r="Y271" s="26" t="n">
        <v>7965511630104</v>
      </c>
    </row>
    <row r="272" spans="1:45">
      <c r="A272" s="34" t="s">
        <v>70</v>
      </c>
      <c r="B272" s="26" t="s">
        <v>462</v>
      </c>
      <c r="C272" s="36" t="s">
        <v>72</v>
      </c>
      <c r="D272" t="n">
        <v>22</v>
      </c>
      <c r="E272" s="42" t="n">
        <v>10</v>
      </c>
      <c r="F272" s="47" t="s">
        <v>73</v>
      </c>
      <c r="H272" s="31" t="n">
        <v>6000197246528</v>
      </c>
      <c r="I272" s="37" t="s">
        <v>463</v>
      </c>
      <c r="W272" s="26" t="n">
        <v>30315064</v>
      </c>
      <c r="X272" s="26" t="s">
        <v>75</v>
      </c>
      <c r="Y272" s="26" t="n">
        <v>7965511668688</v>
      </c>
    </row>
    <row r="273" spans="1:45">
      <c r="A273" s="34" t="s">
        <v>70</v>
      </c>
      <c r="B273" s="26" t="s">
        <v>464</v>
      </c>
      <c r="C273" s="36" t="s">
        <v>72</v>
      </c>
      <c r="D273" t="n">
        <v>49</v>
      </c>
      <c r="E273" s="42" t="n">
        <v>10</v>
      </c>
      <c r="F273" s="47" t="s">
        <v>73</v>
      </c>
      <c r="H273" s="31" t="n">
        <v>6000197246513</v>
      </c>
      <c r="I273" s="37" t="s">
        <v>465</v>
      </c>
      <c r="W273" s="26" t="n">
        <v>30315052</v>
      </c>
      <c r="X273" s="26" t="s">
        <v>75</v>
      </c>
      <c r="Y273" s="26" t="n">
        <v>7965511668992</v>
      </c>
    </row>
    <row r="274" spans="1:45">
      <c r="A274" s="34" t="s">
        <v>70</v>
      </c>
      <c r="B274" s="26" t="s">
        <v>466</v>
      </c>
      <c r="C274" s="36" t="s">
        <v>72</v>
      </c>
      <c r="D274" t="n">
        <v>83</v>
      </c>
      <c r="E274" s="42" t="n">
        <v>10</v>
      </c>
      <c r="F274" s="47" t="s">
        <v>73</v>
      </c>
      <c r="H274" s="31" t="n">
        <v>6000197246936</v>
      </c>
      <c r="I274" s="37" t="s">
        <v>77</v>
      </c>
      <c r="W274" s="26" t="n">
        <v>30321188</v>
      </c>
      <c r="X274" s="26" t="s">
        <v>75</v>
      </c>
      <c r="Y274" s="26" t="n">
        <v>6168781230710</v>
      </c>
    </row>
    <row r="275" spans="1:45">
      <c r="A275" s="34" t="s">
        <v>70</v>
      </c>
      <c r="B275" s="26" t="s">
        <v>467</v>
      </c>
      <c r="C275" s="36" t="s">
        <v>72</v>
      </c>
      <c r="D275" t="n">
        <v>120</v>
      </c>
      <c r="E275" s="42" t="n">
        <v>10</v>
      </c>
      <c r="F275" s="47" t="s">
        <v>73</v>
      </c>
      <c r="H275" s="31" t="n">
        <v>6000197283485</v>
      </c>
      <c r="I275" s="37" t="s">
        <v>372</v>
      </c>
      <c r="W275" s="26" t="n">
        <v>31398051</v>
      </c>
      <c r="X275" s="26" t="s">
        <v>75</v>
      </c>
      <c r="Y275" s="26" t="n">
        <v>7223069246810</v>
      </c>
    </row>
    <row r="276" spans="1:45">
      <c r="A276" s="34" t="s">
        <v>70</v>
      </c>
      <c r="B276" s="26" t="s">
        <v>468</v>
      </c>
      <c r="C276" s="36" t="s">
        <v>72</v>
      </c>
      <c r="D276" t="n">
        <v>15</v>
      </c>
      <c r="E276" s="42" t="n">
        <v>10</v>
      </c>
      <c r="F276" s="47" t="s">
        <v>445</v>
      </c>
      <c r="H276" s="31" t="n">
        <v>6000197283527</v>
      </c>
      <c r="I276" s="37" t="s">
        <v>233</v>
      </c>
      <c r="W276" s="26" t="n">
        <v>31397939</v>
      </c>
      <c r="X276" s="26" t="s">
        <v>75</v>
      </c>
      <c r="Y276" s="26" t="n">
        <v>7965511648642</v>
      </c>
    </row>
    <row r="277" spans="1:45">
      <c r="A277" s="34" t="s">
        <v>70</v>
      </c>
      <c r="B277" s="26" t="s">
        <v>469</v>
      </c>
      <c r="C277" s="36" t="s">
        <v>72</v>
      </c>
      <c r="D277" t="n">
        <v>38</v>
      </c>
      <c r="E277" s="42" t="n">
        <v>10</v>
      </c>
      <c r="F277" s="47" t="s">
        <v>445</v>
      </c>
      <c r="H277" s="31" t="n">
        <v>6000197283292</v>
      </c>
      <c r="I277" s="37" t="s">
        <v>88</v>
      </c>
      <c r="W277" s="26" t="n">
        <v>31397945</v>
      </c>
      <c r="X277" s="26" t="s">
        <v>75</v>
      </c>
      <c r="Y277" s="26" t="n">
        <v>7223069244380</v>
      </c>
    </row>
    <row r="278" spans="1:45">
      <c r="A278" s="34" t="s">
        <v>70</v>
      </c>
      <c r="B278" s="26" t="s">
        <v>470</v>
      </c>
      <c r="C278" s="36" t="s">
        <v>72</v>
      </c>
      <c r="D278" t="n">
        <v>6</v>
      </c>
      <c r="E278" s="42" t="n">
        <v>10</v>
      </c>
      <c r="F278" s="47" t="s">
        <v>73</v>
      </c>
      <c r="H278" s="31" t="n">
        <v>6000197246804</v>
      </c>
      <c r="I278" s="37" t="s">
        <v>74</v>
      </c>
      <c r="W278" s="26" t="n">
        <v>30321143</v>
      </c>
      <c r="X278" s="26" t="s">
        <v>75</v>
      </c>
      <c r="Y278" s="26" t="n">
        <v>6168781248258</v>
      </c>
    </row>
    <row r="279" spans="1:45">
      <c r="A279" s="34" t="s">
        <v>70</v>
      </c>
      <c r="B279" s="26" t="s">
        <v>471</v>
      </c>
      <c r="C279" s="36" t="s">
        <v>72</v>
      </c>
      <c r="D279" t="n">
        <v>43</v>
      </c>
      <c r="E279" s="42" t="n">
        <v>10</v>
      </c>
      <c r="F279" s="47" t="s">
        <v>73</v>
      </c>
      <c r="H279" s="31" t="n">
        <v>6000197284145</v>
      </c>
      <c r="I279" s="37" t="s">
        <v>88</v>
      </c>
      <c r="W279" s="26" t="n">
        <v>31397946</v>
      </c>
      <c r="X279" s="26" t="s">
        <v>75</v>
      </c>
      <c r="Y279" s="26" t="n">
        <v>7223069244144</v>
      </c>
    </row>
    <row r="280" spans="1:45">
      <c r="A280" s="34" t="s">
        <v>70</v>
      </c>
      <c r="B280" s="26" t="s">
        <v>472</v>
      </c>
      <c r="C280" s="36" t="s">
        <v>72</v>
      </c>
      <c r="D280" t="n">
        <v>30</v>
      </c>
      <c r="E280" s="42" t="n">
        <v>10</v>
      </c>
      <c r="F280" s="47" t="s">
        <v>73</v>
      </c>
      <c r="H280" s="31" t="n">
        <v>6000197282405</v>
      </c>
      <c r="I280" s="37" t="s">
        <v>233</v>
      </c>
      <c r="W280" s="26" t="n">
        <v>31397929</v>
      </c>
      <c r="X280" s="26" t="s">
        <v>75</v>
      </c>
      <c r="Y280" s="26" t="n">
        <v>7965511650386</v>
      </c>
    </row>
    <row r="281" spans="1:45">
      <c r="A281" s="34" t="s">
        <v>70</v>
      </c>
      <c r="B281" s="26" t="s">
        <v>473</v>
      </c>
      <c r="C281" s="36" t="s">
        <v>72</v>
      </c>
      <c r="D281" t="n">
        <v>41</v>
      </c>
      <c r="E281" s="42" t="n">
        <v>10</v>
      </c>
      <c r="F281" s="47" t="s">
        <v>73</v>
      </c>
      <c r="H281" s="31" t="n">
        <v>6000197284175</v>
      </c>
      <c r="I281" s="37" t="s">
        <v>288</v>
      </c>
      <c r="W281" s="26" t="n">
        <v>31397973</v>
      </c>
      <c r="X281" s="26" t="s">
        <v>75</v>
      </c>
      <c r="Y281" s="26" t="n">
        <v>6168781234848</v>
      </c>
    </row>
    <row r="282" spans="1:45">
      <c r="A282" s="34" t="s">
        <v>70</v>
      </c>
      <c r="B282" s="26" t="s">
        <v>474</v>
      </c>
      <c r="C282" s="36" t="s">
        <v>72</v>
      </c>
      <c r="D282" t="n">
        <v>18</v>
      </c>
      <c r="E282" s="42" t="n">
        <v>10</v>
      </c>
      <c r="F282" s="47" t="s">
        <v>73</v>
      </c>
      <c r="H282" s="31" t="n">
        <v>6000197246954</v>
      </c>
      <c r="I282" s="37" t="s">
        <v>396</v>
      </c>
      <c r="W282" s="26" t="n">
        <v>30321194</v>
      </c>
      <c r="X282" s="26" t="s">
        <v>75</v>
      </c>
      <c r="Y282" s="26" t="n">
        <v>7965511637066</v>
      </c>
    </row>
    <row r="283" spans="1:45">
      <c r="A283" s="34" t="s">
        <v>70</v>
      </c>
      <c r="B283" s="26" t="s">
        <v>475</v>
      </c>
      <c r="C283" s="36" t="s">
        <v>90</v>
      </c>
      <c r="D283" t="n">
        <v>2</v>
      </c>
      <c r="E283" s="42" t="n">
        <v>10</v>
      </c>
      <c r="F283" s="47" t="s">
        <v>73</v>
      </c>
      <c r="H283" s="31" t="n">
        <v>6000197246984</v>
      </c>
      <c r="I283" s="37" t="s">
        <v>476</v>
      </c>
      <c r="W283" s="26" t="n">
        <v>30321204</v>
      </c>
      <c r="X283" s="26" t="s">
        <v>75</v>
      </c>
      <c r="Y283" s="26" t="n">
        <v>7965511659846</v>
      </c>
    </row>
    <row r="284" spans="1:45">
      <c r="A284" s="34" t="s">
        <v>70</v>
      </c>
      <c r="B284" s="26" t="s">
        <v>477</v>
      </c>
      <c r="C284" s="36" t="s">
        <v>72</v>
      </c>
      <c r="D284" t="n">
        <v>16</v>
      </c>
      <c r="E284" s="42" t="n">
        <v>10</v>
      </c>
      <c r="F284" s="47" t="s">
        <v>73</v>
      </c>
      <c r="H284" s="31" t="n">
        <v>6000197247008</v>
      </c>
      <c r="I284" s="37" t="s">
        <v>478</v>
      </c>
      <c r="W284" s="26" t="n">
        <v>30321212</v>
      </c>
      <c r="X284" s="26" t="s">
        <v>75</v>
      </c>
      <c r="Y284" s="26" t="n">
        <v>7965511660736</v>
      </c>
    </row>
    <row r="285" spans="1:45">
      <c r="A285" s="34" t="s">
        <v>70</v>
      </c>
      <c r="B285" s="26" t="s">
        <v>479</v>
      </c>
      <c r="C285" s="36" t="s">
        <v>72</v>
      </c>
      <c r="D285" t="n">
        <v>15</v>
      </c>
      <c r="E285" s="42" t="n">
        <v>10</v>
      </c>
      <c r="F285" s="47" t="s">
        <v>73</v>
      </c>
      <c r="H285" s="31" t="n">
        <v>6000197282982</v>
      </c>
      <c r="I285" s="37" t="s">
        <v>233</v>
      </c>
      <c r="W285" s="26" t="n">
        <v>31397934</v>
      </c>
      <c r="X285" s="26" t="s">
        <v>75</v>
      </c>
      <c r="Y285" s="26" t="n">
        <v>7223069244762</v>
      </c>
    </row>
    <row r="286" spans="1:45">
      <c r="A286" s="34" t="s">
        <v>70</v>
      </c>
      <c r="B286" s="26" t="s">
        <v>480</v>
      </c>
      <c r="C286" s="36" t="s">
        <v>72</v>
      </c>
      <c r="D286" t="n">
        <v>64</v>
      </c>
      <c r="E286" s="42" t="n">
        <v>10</v>
      </c>
      <c r="F286" s="47" t="s">
        <v>73</v>
      </c>
      <c r="H286" s="31" t="n">
        <v>6000197284149</v>
      </c>
      <c r="I286" s="37" t="s">
        <v>88</v>
      </c>
      <c r="W286" s="26" t="n">
        <v>31397940</v>
      </c>
      <c r="X286" s="26" t="s">
        <v>75</v>
      </c>
      <c r="Y286" s="26" t="n">
        <v>7965511648406</v>
      </c>
    </row>
    <row r="287" spans="1:45">
      <c r="A287" s="34" t="s">
        <v>70</v>
      </c>
      <c r="B287" s="26" t="s">
        <v>481</v>
      </c>
      <c r="C287" s="36" t="s">
        <v>72</v>
      </c>
      <c r="D287" t="n">
        <v>43</v>
      </c>
      <c r="E287" s="42" t="n">
        <v>10</v>
      </c>
      <c r="F287" s="47" t="s">
        <v>73</v>
      </c>
      <c r="H287" s="31" t="n">
        <v>6000197246978</v>
      </c>
      <c r="I287" s="37" t="s">
        <v>482</v>
      </c>
      <c r="W287" s="26" t="n">
        <v>30321202</v>
      </c>
      <c r="X287" s="26" t="s">
        <v>75</v>
      </c>
      <c r="Y287" s="26" t="n">
        <v>7965511659532</v>
      </c>
    </row>
    <row r="288" spans="1:45">
      <c r="A288" s="34" t="s">
        <v>70</v>
      </c>
      <c r="B288" s="26" t="s">
        <v>483</v>
      </c>
      <c r="C288" s="36" t="s">
        <v>72</v>
      </c>
      <c r="D288" t="n">
        <v>67</v>
      </c>
      <c r="E288" s="42" t="n">
        <v>10</v>
      </c>
      <c r="F288" s="47" t="s">
        <v>73</v>
      </c>
      <c r="H288" s="31" t="n">
        <v>6000197246525</v>
      </c>
      <c r="I288" s="37" t="s">
        <v>463</v>
      </c>
      <c r="W288" s="26" t="n">
        <v>30315063</v>
      </c>
      <c r="X288" s="26" t="s">
        <v>75</v>
      </c>
      <c r="Y288" s="26" t="n">
        <v>7965511668510</v>
      </c>
    </row>
    <row r="289" spans="1:45">
      <c r="A289" s="34" t="s">
        <v>70</v>
      </c>
      <c r="B289" s="26" t="s">
        <v>484</v>
      </c>
      <c r="C289" s="36" t="s">
        <v>72</v>
      </c>
      <c r="D289" t="n">
        <v>166</v>
      </c>
      <c r="E289" s="42" t="n">
        <v>10</v>
      </c>
      <c r="F289" s="47" t="s">
        <v>73</v>
      </c>
      <c r="H289" s="31" t="n">
        <v>6000197246933</v>
      </c>
      <c r="I289" s="37" t="s">
        <v>77</v>
      </c>
      <c r="W289" s="26" t="n">
        <v>30321187</v>
      </c>
      <c r="X289" s="26" t="s">
        <v>75</v>
      </c>
      <c r="Y289" s="26" t="n">
        <v>7965511637370</v>
      </c>
    </row>
    <row r="290" spans="1:45">
      <c r="A290" s="34" t="s">
        <v>70</v>
      </c>
      <c r="B290" s="26" t="s">
        <v>485</v>
      </c>
      <c r="C290" s="36" t="s">
        <v>72</v>
      </c>
      <c r="D290" t="n">
        <v>30</v>
      </c>
      <c r="E290" s="42" t="n">
        <v>10</v>
      </c>
      <c r="F290" s="47" t="s">
        <v>445</v>
      </c>
      <c r="H290" s="31" t="n">
        <v>6000197283726</v>
      </c>
      <c r="I290" s="37" t="s">
        <v>233</v>
      </c>
      <c r="W290" s="26" t="n">
        <v>31397933</v>
      </c>
      <c r="X290" s="26" t="s">
        <v>75</v>
      </c>
      <c r="Y290" s="26" t="n">
        <v>7223069244908</v>
      </c>
    </row>
    <row r="291" spans="1:45">
      <c r="A291" s="34" t="s">
        <v>70</v>
      </c>
      <c r="B291" s="26" t="s">
        <v>486</v>
      </c>
      <c r="C291" s="36" t="s">
        <v>90</v>
      </c>
      <c r="D291" t="n">
        <v>2</v>
      </c>
      <c r="E291" s="42" t="n">
        <v>10</v>
      </c>
      <c r="F291" s="47" t="s">
        <v>73</v>
      </c>
      <c r="H291" s="31" t="n">
        <v>6000197246981</v>
      </c>
      <c r="I291" s="37" t="s">
        <v>476</v>
      </c>
      <c r="W291" s="26" t="n">
        <v>30321203</v>
      </c>
      <c r="X291" s="26" t="s">
        <v>75</v>
      </c>
      <c r="Y291" s="26" t="n">
        <v>7965511659778</v>
      </c>
    </row>
    <row r="292" spans="1:45">
      <c r="A292" s="34" t="s">
        <v>70</v>
      </c>
      <c r="B292" s="26" t="s">
        <v>487</v>
      </c>
      <c r="C292" s="36" t="s">
        <v>72</v>
      </c>
      <c r="D292" t="n">
        <v>52</v>
      </c>
      <c r="E292" s="42" t="n">
        <v>10</v>
      </c>
      <c r="F292" s="47" t="s">
        <v>73</v>
      </c>
      <c r="H292" s="31" t="n">
        <v>6000197246510</v>
      </c>
      <c r="I292" s="37" t="s">
        <v>465</v>
      </c>
      <c r="W292" s="26" t="n">
        <v>30315042</v>
      </c>
      <c r="X292" s="26" t="s">
        <v>75</v>
      </c>
      <c r="Y292" s="26" t="n">
        <v>7965511668824</v>
      </c>
    </row>
    <row r="293" spans="1:45">
      <c r="A293" s="34" t="s">
        <v>70</v>
      </c>
      <c r="B293" s="26" t="s">
        <v>488</v>
      </c>
      <c r="C293" s="36" t="s">
        <v>72</v>
      </c>
      <c r="D293" t="n">
        <v>11</v>
      </c>
      <c r="E293" s="42" t="n">
        <v>10</v>
      </c>
      <c r="F293" s="47" t="s">
        <v>73</v>
      </c>
      <c r="H293" s="31" t="n">
        <v>6000197246969</v>
      </c>
      <c r="I293" s="37" t="s">
        <v>489</v>
      </c>
      <c r="W293" s="26" t="n">
        <v>30321199</v>
      </c>
      <c r="X293" s="26" t="s">
        <v>75</v>
      </c>
      <c r="Y293" s="26" t="n">
        <v>7965511635086</v>
      </c>
    </row>
    <row r="294" spans="1:45">
      <c r="A294" s="34" t="s">
        <v>70</v>
      </c>
      <c r="B294" s="26" t="s">
        <v>490</v>
      </c>
      <c r="C294" s="36" t="s">
        <v>72</v>
      </c>
      <c r="D294" t="n">
        <v>48</v>
      </c>
      <c r="E294" s="42" t="n">
        <v>10</v>
      </c>
      <c r="F294" s="47" t="s">
        <v>73</v>
      </c>
      <c r="H294" s="31" t="n">
        <v>6000197247005</v>
      </c>
      <c r="I294" s="37" t="s">
        <v>478</v>
      </c>
      <c r="W294" s="26" t="n">
        <v>30321211</v>
      </c>
      <c r="X294" s="26" t="s">
        <v>75</v>
      </c>
      <c r="Y294" s="26" t="n">
        <v>7965511660668</v>
      </c>
    </row>
    <row r="295" spans="1:45">
      <c r="A295" s="34" t="s">
        <v>70</v>
      </c>
      <c r="B295" s="26" t="s">
        <v>491</v>
      </c>
      <c r="C295" s="36" t="s">
        <v>72</v>
      </c>
      <c r="D295" t="n">
        <v>24</v>
      </c>
      <c r="E295" s="42" t="n">
        <v>10</v>
      </c>
      <c r="F295" s="47" t="s">
        <v>73</v>
      </c>
      <c r="H295" s="31" t="n">
        <v>6000197246975</v>
      </c>
      <c r="I295" s="37" t="s">
        <v>492</v>
      </c>
      <c r="W295" s="26" t="n">
        <v>30321201</v>
      </c>
      <c r="X295" s="26" t="s">
        <v>75</v>
      </c>
      <c r="Y295" s="26" t="n">
        <v>7965511659464</v>
      </c>
    </row>
    <row r="296" spans="1:45">
      <c r="A296" s="34" t="s">
        <v>70</v>
      </c>
      <c r="B296" s="49" t="s">
        <v>493</v>
      </c>
      <c r="C296" s="36" t="s">
        <v>72</v>
      </c>
      <c r="D296" t="n">
        <v>77</v>
      </c>
      <c r="E296" s="42" t="n">
        <v>10</v>
      </c>
      <c r="F296" s="47" t="s">
        <v>73</v>
      </c>
      <c r="H296" s="31" t="n">
        <v>6000197246993</v>
      </c>
      <c r="I296" s="37" t="s">
        <v>494</v>
      </c>
      <c r="W296" s="26" t="n">
        <v>30321207</v>
      </c>
      <c r="X296" s="26" t="s">
        <v>75</v>
      </c>
      <c r="Y296" s="26" t="n">
        <v>7965511660040</v>
      </c>
    </row>
    <row r="297" spans="1:45">
      <c r="A297" s="34" t="s">
        <v>70</v>
      </c>
      <c r="B297" s="26" t="s">
        <v>495</v>
      </c>
      <c r="C297" s="36" t="s">
        <v>72</v>
      </c>
      <c r="D297" t="n">
        <v>30</v>
      </c>
      <c r="E297" s="42" t="n">
        <v>10</v>
      </c>
      <c r="F297" s="47" t="s">
        <v>73</v>
      </c>
      <c r="H297" s="31" t="n">
        <v>6000197282889</v>
      </c>
      <c r="I297" s="37" t="s">
        <v>233</v>
      </c>
      <c r="W297" s="26" t="n">
        <v>31397928</v>
      </c>
      <c r="X297" s="26" t="s">
        <v>75</v>
      </c>
      <c r="Y297" s="26" t="n">
        <v>7965511650218</v>
      </c>
    </row>
    <row r="298" spans="1:45">
      <c r="A298" s="34" t="s">
        <v>70</v>
      </c>
      <c r="B298" s="26" t="s">
        <v>496</v>
      </c>
      <c r="C298" s="36" t="s">
        <v>90</v>
      </c>
      <c r="D298" t="n">
        <v>0</v>
      </c>
      <c r="E298" s="42" t="n">
        <v>10</v>
      </c>
      <c r="F298" s="47" t="s">
        <v>73</v>
      </c>
      <c r="H298" s="31" t="n">
        <v>6000197246726</v>
      </c>
      <c r="I298" s="37" t="s">
        <v>275</v>
      </c>
      <c r="W298" s="26" t="n">
        <v>30321117</v>
      </c>
      <c r="X298" s="26" t="s">
        <v>75</v>
      </c>
      <c r="Y298" s="26" t="n">
        <v>6168781226614</v>
      </c>
    </row>
    <row r="299" spans="1:45">
      <c r="A299" s="34" t="s">
        <v>70</v>
      </c>
      <c r="B299" s="26" t="s">
        <v>497</v>
      </c>
      <c r="C299" s="36" t="s">
        <v>72</v>
      </c>
      <c r="D299" t="n">
        <v>4</v>
      </c>
      <c r="E299" s="42" t="n">
        <v>10</v>
      </c>
      <c r="F299" s="47" t="s">
        <v>73</v>
      </c>
      <c r="H299" s="31" t="n">
        <v>6000197246774</v>
      </c>
      <c r="I299" s="37" t="s">
        <v>380</v>
      </c>
      <c r="W299" s="26" t="n">
        <v>30321133</v>
      </c>
      <c r="X299" s="26" t="s">
        <v>75</v>
      </c>
      <c r="Y299" s="26" t="n">
        <v>7965511691662</v>
      </c>
    </row>
    <row r="300" spans="1:45">
      <c r="A300" s="34" t="s">
        <v>70</v>
      </c>
      <c r="B300" s="26" t="s">
        <v>498</v>
      </c>
      <c r="C300" s="36" t="s">
        <v>72</v>
      </c>
      <c r="D300" t="n">
        <v>4</v>
      </c>
      <c r="E300" s="42" t="n">
        <v>10</v>
      </c>
      <c r="F300" s="47" t="s">
        <v>73</v>
      </c>
      <c r="H300" s="31" t="n">
        <v>6000197246777</v>
      </c>
      <c r="I300" s="37" t="s">
        <v>380</v>
      </c>
      <c r="W300" s="26" t="n">
        <v>30321134</v>
      </c>
      <c r="X300" s="26" t="s">
        <v>75</v>
      </c>
      <c r="Y300" s="26" t="n">
        <v>7965511663188</v>
      </c>
    </row>
    <row r="301" spans="1:45">
      <c r="A301" s="34" t="s">
        <v>70</v>
      </c>
      <c r="B301" s="26" t="s">
        <v>499</v>
      </c>
      <c r="C301" s="36" t="s">
        <v>72</v>
      </c>
      <c r="D301" t="n">
        <v>4</v>
      </c>
      <c r="E301" s="42" t="n">
        <v>10</v>
      </c>
      <c r="F301" s="47" t="s">
        <v>73</v>
      </c>
      <c r="H301" s="31" t="n">
        <v>6000197246780</v>
      </c>
      <c r="I301" s="37" t="s">
        <v>380</v>
      </c>
      <c r="W301" s="26" t="n">
        <v>30321135</v>
      </c>
      <c r="X301" s="26" t="s">
        <v>75</v>
      </c>
      <c r="Y301" s="26" t="n">
        <v>7965511663256</v>
      </c>
    </row>
    <row r="302" spans="1:45">
      <c r="A302" s="34" t="s">
        <v>70</v>
      </c>
      <c r="B302" s="26" t="s">
        <v>500</v>
      </c>
      <c r="C302" s="36" t="s">
        <v>72</v>
      </c>
      <c r="D302" t="n">
        <v>58</v>
      </c>
      <c r="E302" s="42" t="n">
        <v>10</v>
      </c>
      <c r="F302" s="47" t="s">
        <v>73</v>
      </c>
      <c r="H302" s="31" t="n">
        <v>6000197246696</v>
      </c>
      <c r="I302" s="37" t="s">
        <v>501</v>
      </c>
      <c r="W302" s="26" t="n">
        <v>30321107</v>
      </c>
      <c r="X302" s="26" t="s">
        <v>75</v>
      </c>
      <c r="Y302" s="26" t="n">
        <v>7965511687252</v>
      </c>
    </row>
    <row r="303" spans="1:45">
      <c r="A303" s="34" t="s">
        <v>70</v>
      </c>
      <c r="B303" s="26" t="s">
        <v>502</v>
      </c>
      <c r="C303" s="36" t="s">
        <v>72</v>
      </c>
      <c r="D303" t="n">
        <v>332</v>
      </c>
      <c r="E303" s="42" t="n">
        <v>10</v>
      </c>
      <c r="F303" s="47" t="s">
        <v>73</v>
      </c>
      <c r="H303" s="31" t="n">
        <v>6000197246930</v>
      </c>
      <c r="I303" s="37" t="s">
        <v>77</v>
      </c>
      <c r="W303" s="26" t="n">
        <v>30321186</v>
      </c>
      <c r="X303" s="26" t="s">
        <v>75</v>
      </c>
      <c r="Y303" s="26" t="n">
        <v>7965511636908</v>
      </c>
    </row>
    <row r="304" spans="1:45">
      <c r="A304" s="34" t="s">
        <v>70</v>
      </c>
      <c r="B304" s="26" t="s">
        <v>503</v>
      </c>
      <c r="C304" s="36" t="s">
        <v>72</v>
      </c>
      <c r="D304" t="n">
        <v>99</v>
      </c>
      <c r="E304" s="42" t="n">
        <v>10</v>
      </c>
      <c r="F304" s="47" t="s">
        <v>73</v>
      </c>
      <c r="H304" s="31" t="n">
        <v>6000197246702</v>
      </c>
      <c r="I304" s="37" t="s">
        <v>105</v>
      </c>
      <c r="W304" s="26" t="n">
        <v>30321109</v>
      </c>
      <c r="X304" s="26" t="s">
        <v>75</v>
      </c>
      <c r="Y304" s="26" t="n">
        <v>7965511687320</v>
      </c>
    </row>
    <row r="305" spans="1:45">
      <c r="A305" s="34" t="s">
        <v>70</v>
      </c>
      <c r="B305" s="26" t="s">
        <v>504</v>
      </c>
      <c r="C305" s="36" t="s">
        <v>72</v>
      </c>
      <c r="D305" t="n">
        <v>78</v>
      </c>
      <c r="E305" s="42" t="n">
        <v>10</v>
      </c>
      <c r="F305" s="47" t="s">
        <v>73</v>
      </c>
      <c r="H305" s="31" t="n">
        <v>6000197246690</v>
      </c>
      <c r="I305" s="37" t="s">
        <v>368</v>
      </c>
      <c r="W305" s="26" t="n">
        <v>30321105</v>
      </c>
      <c r="X305" s="26" t="s">
        <v>75</v>
      </c>
      <c r="Y305" s="26" t="n">
        <v>7965511687016</v>
      </c>
    </row>
    <row r="306" spans="1:45">
      <c r="A306" s="34" t="s">
        <v>70</v>
      </c>
      <c r="B306" s="26" t="s">
        <v>505</v>
      </c>
      <c r="C306" s="36" t="s">
        <v>72</v>
      </c>
      <c r="D306" t="n">
        <v>45</v>
      </c>
      <c r="E306" s="42" t="n">
        <v>10</v>
      </c>
      <c r="F306" s="47" t="s">
        <v>73</v>
      </c>
      <c r="H306" s="31" t="n">
        <v>6000197246684</v>
      </c>
      <c r="I306" s="37" t="s">
        <v>506</v>
      </c>
      <c r="W306" s="26" t="n">
        <v>30321103</v>
      </c>
      <c r="X306" s="26" t="s">
        <v>75</v>
      </c>
      <c r="Y306" s="26" t="s">
        <v>507</v>
      </c>
    </row>
    <row r="307" spans="1:45">
      <c r="A307" s="34" t="s">
        <v>70</v>
      </c>
      <c r="B307" s="26" t="s">
        <v>508</v>
      </c>
      <c r="C307" s="36" t="s">
        <v>72</v>
      </c>
      <c r="D307" t="n">
        <v>99</v>
      </c>
      <c r="E307" s="42" t="n">
        <v>10</v>
      </c>
      <c r="F307" s="47" t="s">
        <v>73</v>
      </c>
      <c r="H307" s="31" t="n">
        <v>6000197246699</v>
      </c>
      <c r="I307" s="37" t="s">
        <v>105</v>
      </c>
      <c r="W307" s="26" t="n">
        <v>30321108</v>
      </c>
      <c r="X307" s="26" t="s">
        <v>75</v>
      </c>
      <c r="Y307" s="26" t="n">
        <v>7965511687498</v>
      </c>
    </row>
    <row r="308" spans="1:45">
      <c r="A308" s="34" t="s">
        <v>70</v>
      </c>
      <c r="B308" s="58" t="s">
        <v>509</v>
      </c>
      <c r="C308" s="36" t="s">
        <v>72</v>
      </c>
      <c r="D308" t="n">
        <v/>
      </c>
      <c r="E308" s="42" t="n">
        <v>10</v>
      </c>
      <c r="F308" s="47" t="s">
        <v>73</v>
      </c>
      <c r="H308" s="31" t="n">
        <v>6000197246807</v>
      </c>
      <c r="I308" s="37" t="s">
        <v>114</v>
      </c>
      <c r="W308" s="26" t="n">
        <v>30321144</v>
      </c>
      <c r="X308" s="26" t="s">
        <v>75</v>
      </c>
      <c r="Y308" s="26" t="n">
        <v>7223069214994</v>
      </c>
    </row>
    <row r="309" spans="1:45">
      <c r="A309" s="34" t="s">
        <v>70</v>
      </c>
      <c r="B309" s="58" t="s">
        <v>510</v>
      </c>
      <c r="C309" s="36" t="s">
        <v>72</v>
      </c>
      <c r="D309" t="n">
        <v>28.8</v>
      </c>
      <c r="E309" s="42" t="n">
        <v>10</v>
      </c>
      <c r="F309" s="47" t="s">
        <v>73</v>
      </c>
      <c r="H309" s="31" t="n">
        <v>6000197246744</v>
      </c>
      <c r="I309" s="37" t="s">
        <v>107</v>
      </c>
      <c r="W309" s="26" t="n">
        <v>30321123</v>
      </c>
      <c r="X309" s="26" t="s">
        <v>75</v>
      </c>
      <c r="Y309" s="26" t="n">
        <v>7965511665786</v>
      </c>
    </row>
    <row r="310" spans="1:45">
      <c r="A310" s="34" t="s">
        <v>70</v>
      </c>
      <c r="B310" s="58" t="s">
        <v>511</v>
      </c>
      <c r="C310" s="36" t="s">
        <v>90</v>
      </c>
      <c r="D310" t="n">
        <v>0</v>
      </c>
      <c r="E310" s="42" t="n">
        <v>10</v>
      </c>
      <c r="F310" s="47" t="s">
        <v>73</v>
      </c>
      <c r="H310" s="31" t="n">
        <v>6000197246756</v>
      </c>
      <c r="I310" s="37" t="s">
        <v>309</v>
      </c>
      <c r="W310" s="26" t="n">
        <v>30321127</v>
      </c>
      <c r="X310" s="26" t="s">
        <v>75</v>
      </c>
      <c r="Y310" s="26" t="n">
        <v>7965511691044</v>
      </c>
    </row>
    <row r="311" spans="1:45">
      <c r="A311" s="34" t="s">
        <v>70</v>
      </c>
      <c r="B311" s="58" t="s">
        <v>512</v>
      </c>
      <c r="C311" s="36" t="s">
        <v>72</v>
      </c>
      <c r="D311" t="n">
        <v/>
      </c>
      <c r="E311" s="42" t="n">
        <v>10</v>
      </c>
      <c r="F311" s="47" t="s">
        <v>73</v>
      </c>
      <c r="H311" s="31" t="n">
        <v>6000197282665</v>
      </c>
      <c r="I311" s="37" t="s">
        <v>146</v>
      </c>
      <c r="W311" s="26" t="n">
        <v>31397991</v>
      </c>
      <c r="X311" s="26" t="s">
        <v>75</v>
      </c>
      <c r="Y311" s="26" t="n">
        <v>7965511649632</v>
      </c>
    </row>
    <row r="312" spans="1:45">
      <c r="A312" s="34" t="s">
        <v>70</v>
      </c>
      <c r="B312" s="58" t="s">
        <v>513</v>
      </c>
      <c r="C312" s="36" t="s">
        <v>90</v>
      </c>
      <c r="D312" t="n">
        <v/>
      </c>
      <c r="E312" s="42" t="n">
        <v>10</v>
      </c>
      <c r="F312" s="47" t="s">
        <v>73</v>
      </c>
      <c r="H312" s="31" t="n">
        <v>6000197282317</v>
      </c>
      <c r="I312" s="37" t="s">
        <v>286</v>
      </c>
      <c r="W312" s="26" t="n">
        <v>31398113</v>
      </c>
      <c r="X312" s="26" t="s">
        <v>75</v>
      </c>
      <c r="Y312" s="26" t="n">
        <v>6168781240610</v>
      </c>
    </row>
    <row r="313" spans="1:45">
      <c r="A313" s="34" t="s">
        <v>70</v>
      </c>
      <c r="B313" s="58" t="s">
        <v>514</v>
      </c>
      <c r="C313" s="36" t="s">
        <v>90</v>
      </c>
      <c r="D313" t="n">
        <v/>
      </c>
      <c r="E313" s="42" t="n">
        <v>10</v>
      </c>
      <c r="F313" s="47" t="s">
        <v>73</v>
      </c>
      <c r="H313" s="31" t="n">
        <v>6000197284128</v>
      </c>
      <c r="I313" s="37" t="s">
        <v>202</v>
      </c>
      <c r="W313" s="26" t="n">
        <v>31398118</v>
      </c>
      <c r="X313" s="26" t="s">
        <v>75</v>
      </c>
      <c r="Y313" s="26" t="n">
        <v>7965511670254</v>
      </c>
    </row>
    <row r="314" spans="1:45">
      <c r="A314" s="34" t="s">
        <v>70</v>
      </c>
      <c r="B314" s="58" t="s">
        <v>515</v>
      </c>
      <c r="C314" s="36" t="s">
        <v>72</v>
      </c>
      <c r="D314" t="n">
        <v/>
      </c>
      <c r="E314" s="42" t="n">
        <v>10</v>
      </c>
      <c r="F314" s="47" t="s">
        <v>73</v>
      </c>
      <c r="H314" s="31" t="n">
        <v>6000197283310</v>
      </c>
      <c r="I314" s="37" t="s">
        <v>80</v>
      </c>
      <c r="W314" s="26" t="n">
        <v>31398123</v>
      </c>
      <c r="X314" s="26" t="s">
        <v>75</v>
      </c>
      <c r="Y314" s="26" t="n">
        <v>7965511671312</v>
      </c>
    </row>
    <row r="315" spans="1:45">
      <c r="A315" s="34" t="s">
        <v>70</v>
      </c>
      <c r="B315" s="58" t="s">
        <v>516</v>
      </c>
      <c r="C315" s="36" t="s">
        <v>72</v>
      </c>
      <c r="D315" t="n">
        <v>16</v>
      </c>
      <c r="E315" s="42" t="n">
        <v>10</v>
      </c>
      <c r="F315" s="47" t="s">
        <v>73</v>
      </c>
      <c r="H315" s="31" t="n">
        <v>6000197246813</v>
      </c>
      <c r="I315" s="37" t="s">
        <v>114</v>
      </c>
      <c r="W315" s="26" t="n">
        <v>30321146</v>
      </c>
      <c r="X315" s="26" t="s">
        <v>75</v>
      </c>
      <c r="Y315" s="26" t="n">
        <v>7965511667216</v>
      </c>
    </row>
    <row r="316" spans="1:45">
      <c r="A316" s="34" t="s">
        <v>70</v>
      </c>
      <c r="B316" s="58" t="s">
        <v>517</v>
      </c>
      <c r="C316" s="36" t="s">
        <v>72</v>
      </c>
      <c r="D316" t="n">
        <v/>
      </c>
      <c r="E316" s="42" t="n">
        <v>10</v>
      </c>
      <c r="F316" s="47" t="s">
        <v>73</v>
      </c>
      <c r="H316" s="31" t="n">
        <v>6000197282787</v>
      </c>
      <c r="I316" s="37" t="s">
        <v>518</v>
      </c>
      <c r="W316" s="26" t="n">
        <v>31397954</v>
      </c>
      <c r="X316" s="26" t="s">
        <v>75</v>
      </c>
      <c r="Y316" s="26" t="n">
        <v>7965511648956</v>
      </c>
    </row>
    <row r="317" spans="1:45">
      <c r="A317" s="34" t="s">
        <v>70</v>
      </c>
      <c r="B317" s="58" t="s">
        <v>519</v>
      </c>
      <c r="C317" s="36" t="s">
        <v>72</v>
      </c>
      <c r="D317" t="n">
        <v/>
      </c>
      <c r="E317" s="42" t="n">
        <v>10</v>
      </c>
      <c r="F317" s="47" t="s">
        <v>73</v>
      </c>
      <c r="H317" s="31" t="n">
        <v>6000197284048</v>
      </c>
      <c r="I317" s="37" t="s">
        <v>518</v>
      </c>
      <c r="W317" s="26" t="n">
        <v>31397955</v>
      </c>
      <c r="X317" s="26" t="s">
        <v>75</v>
      </c>
      <c r="Y317" s="26" t="n">
        <v>7965511649182</v>
      </c>
    </row>
    <row r="318" spans="1:45">
      <c r="A318" s="34" t="s">
        <v>70</v>
      </c>
      <c r="B318" s="58" t="s">
        <v>520</v>
      </c>
      <c r="C318" s="36" t="s">
        <v>72</v>
      </c>
      <c r="D318" t="n">
        <v/>
      </c>
      <c r="E318" s="42" t="n">
        <v>10</v>
      </c>
      <c r="F318" s="47" t="s">
        <v>73</v>
      </c>
      <c r="H318" s="31" t="n">
        <v>6000197282257</v>
      </c>
      <c r="I318" s="37" t="s">
        <v>518</v>
      </c>
      <c r="W318" s="26" t="n">
        <v>31397956</v>
      </c>
      <c r="X318" s="26" t="s">
        <v>75</v>
      </c>
      <c r="Y318" s="26" t="n">
        <v>7965511649328</v>
      </c>
    </row>
    <row r="319" spans="1:45">
      <c r="A319" s="34" t="s">
        <v>70</v>
      </c>
      <c r="B319" s="58" t="s">
        <v>521</v>
      </c>
      <c r="C319" s="36" t="s">
        <v>90</v>
      </c>
      <c r="D319" t="n">
        <v>0</v>
      </c>
      <c r="E319" s="42" t="n">
        <v>10</v>
      </c>
      <c r="F319" s="47" t="s">
        <v>73</v>
      </c>
      <c r="H319" s="31" t="n">
        <v>6000197246789</v>
      </c>
      <c r="I319" s="37" t="s">
        <v>380</v>
      </c>
      <c r="W319" s="26" t="n">
        <v>30321138</v>
      </c>
      <c r="X319" s="26" t="s">
        <v>75</v>
      </c>
      <c r="Y319" s="26" t="n">
        <v>7965511667698</v>
      </c>
    </row>
    <row r="320" spans="1:45">
      <c r="A320" s="34" t="s">
        <v>70</v>
      </c>
      <c r="B320" s="58" t="s">
        <v>522</v>
      </c>
      <c r="C320" s="36" t="s">
        <v>90</v>
      </c>
      <c r="D320" t="n">
        <v>0</v>
      </c>
      <c r="E320" s="42" t="n">
        <v>10</v>
      </c>
      <c r="F320" s="47" t="s">
        <v>73</v>
      </c>
      <c r="H320" s="31" t="n">
        <v>6000197246786</v>
      </c>
      <c r="I320" s="37" t="s">
        <v>380</v>
      </c>
      <c r="W320" s="26" t="n">
        <v>30321137</v>
      </c>
      <c r="X320" s="26" t="s">
        <v>75</v>
      </c>
      <c r="Y320" s="26" t="n">
        <v>7965511667520</v>
      </c>
    </row>
    <row r="321" spans="1:45">
      <c r="A321" s="34" t="s">
        <v>70</v>
      </c>
      <c r="B321" s="58" t="s">
        <v>523</v>
      </c>
      <c r="C321" s="36" t="s">
        <v>72</v>
      </c>
      <c r="D321" t="n">
        <v>15</v>
      </c>
      <c r="E321" s="42" t="n">
        <v>10</v>
      </c>
      <c r="F321" s="47" t="s">
        <v>73</v>
      </c>
      <c r="H321" s="31" t="n">
        <v>6000197246816</v>
      </c>
      <c r="I321" s="37" t="s">
        <v>74</v>
      </c>
      <c r="W321" s="26" t="n">
        <v>30321147</v>
      </c>
      <c r="X321" s="26" t="s">
        <v>75</v>
      </c>
      <c r="Y321" s="26" t="n">
        <v>7965511666912</v>
      </c>
    </row>
    <row r="322" spans="1:45">
      <c r="A322" s="34" t="s">
        <v>70</v>
      </c>
      <c r="B322" s="58" t="s">
        <v>524</v>
      </c>
      <c r="C322" s="36" t="s">
        <v>72</v>
      </c>
      <c r="D322" t="n">
        <v>11</v>
      </c>
      <c r="E322" s="42" t="n">
        <v>10</v>
      </c>
      <c r="F322" s="47" t="s">
        <v>73</v>
      </c>
      <c r="H322" s="31" t="n">
        <v>6000197246519</v>
      </c>
      <c r="I322" s="37" t="s">
        <v>463</v>
      </c>
      <c r="W322" s="26" t="n">
        <v>30315061</v>
      </c>
      <c r="X322" s="26" t="s">
        <v>75</v>
      </c>
      <c r="Y322" s="26" t="n">
        <v>7965511640486</v>
      </c>
    </row>
    <row r="323" spans="1:45">
      <c r="A323" s="34" t="s">
        <v>70</v>
      </c>
      <c r="B323" s="58" t="s">
        <v>525</v>
      </c>
      <c r="C323" s="36" t="s">
        <v>72</v>
      </c>
      <c r="D323" t="n">
        <v>33</v>
      </c>
      <c r="E323" s="42" t="n">
        <v>10</v>
      </c>
      <c r="F323" s="47" t="s">
        <v>73</v>
      </c>
      <c r="H323" s="31" t="n">
        <v>6000197246516</v>
      </c>
      <c r="I323" s="37" t="s">
        <v>463</v>
      </c>
      <c r="W323" s="26" t="n">
        <v>30315058</v>
      </c>
      <c r="X323" s="26" t="s">
        <v>75</v>
      </c>
      <c r="Y323" s="26" t="n">
        <v>6168781225310</v>
      </c>
    </row>
    <row r="324" spans="1:45">
      <c r="A324" s="34" t="s">
        <v>70</v>
      </c>
      <c r="B324" s="58" t="s">
        <v>526</v>
      </c>
      <c r="C324" s="36" t="s">
        <v>90</v>
      </c>
      <c r="D324" t="n">
        <v>0</v>
      </c>
      <c r="E324" s="42" t="n">
        <v>10</v>
      </c>
      <c r="F324" s="47" t="s">
        <v>73</v>
      </c>
      <c r="H324" s="31" t="n">
        <v>6000197247029</v>
      </c>
      <c r="I324" s="37" t="s">
        <v>246</v>
      </c>
      <c r="W324" s="26" t="n">
        <v>30321219</v>
      </c>
      <c r="X324" s="26" t="s">
        <v>75</v>
      </c>
      <c r="Y324" s="26" t="n">
        <v>7965511649564</v>
      </c>
    </row>
    <row r="325" spans="1:45">
      <c r="A325" s="34" t="s">
        <v>70</v>
      </c>
      <c r="B325" s="58" t="s">
        <v>527</v>
      </c>
      <c r="C325" s="36" t="s">
        <v>72</v>
      </c>
      <c r="D325" t="n">
        <v/>
      </c>
      <c r="E325" s="42" t="n">
        <v>10</v>
      </c>
      <c r="F325" s="47" t="s">
        <v>73</v>
      </c>
      <c r="H325" s="31" t="n">
        <v>6000197282639</v>
      </c>
      <c r="I325" s="37" t="s">
        <v>528</v>
      </c>
      <c r="W325" s="26" t="n">
        <v>31397965</v>
      </c>
      <c r="X325" s="26" t="s">
        <v>75</v>
      </c>
      <c r="Y325" s="26" t="n">
        <v>6168781234220</v>
      </c>
    </row>
    <row r="326" spans="1:45">
      <c r="A326" s="34" t="s">
        <v>70</v>
      </c>
      <c r="B326" s="58" t="s">
        <v>529</v>
      </c>
      <c r="C326" s="36" t="s">
        <v>72</v>
      </c>
      <c r="D326" t="n">
        <v/>
      </c>
      <c r="E326" s="42" t="n">
        <v>10</v>
      </c>
      <c r="F326" s="47" t="s">
        <v>73</v>
      </c>
      <c r="H326" s="31" t="n">
        <v>6000197283561</v>
      </c>
      <c r="I326" s="37" t="s">
        <v>528</v>
      </c>
      <c r="W326" s="26" t="n">
        <v>31397966</v>
      </c>
      <c r="X326" s="26" t="s">
        <v>75</v>
      </c>
      <c r="Y326" s="26" t="n">
        <v>7965511646426</v>
      </c>
    </row>
    <row r="327" spans="1:45">
      <c r="A327" s="34" t="s">
        <v>70</v>
      </c>
      <c r="B327" s="58" t="s">
        <v>530</v>
      </c>
      <c r="C327" s="36" t="s">
        <v>72</v>
      </c>
      <c r="D327" t="n">
        <v/>
      </c>
      <c r="E327" s="42" t="n">
        <v>10</v>
      </c>
      <c r="F327" s="47" t="s">
        <v>73</v>
      </c>
      <c r="H327" s="31" t="n">
        <v>6000197283045</v>
      </c>
      <c r="I327" s="37" t="s">
        <v>518</v>
      </c>
      <c r="W327" s="26" t="n">
        <v>31397952</v>
      </c>
      <c r="X327" s="26" t="s">
        <v>75</v>
      </c>
      <c r="Y327" s="26" t="n">
        <v>7965511655022</v>
      </c>
    </row>
    <row r="328" spans="1:45">
      <c r="A328" s="34" t="s">
        <v>70</v>
      </c>
      <c r="B328" s="58" t="s">
        <v>531</v>
      </c>
      <c r="C328" s="36" t="s">
        <v>72</v>
      </c>
      <c r="D328" t="n">
        <v/>
      </c>
      <c r="E328" s="42" t="n">
        <v>10</v>
      </c>
      <c r="F328" s="47" t="s">
        <v>73</v>
      </c>
      <c r="H328" s="31" t="n">
        <v>6000197282282</v>
      </c>
      <c r="I328" s="37" t="s">
        <v>518</v>
      </c>
      <c r="W328" s="26" t="n">
        <v>31397953</v>
      </c>
      <c r="X328" s="26" t="s">
        <v>75</v>
      </c>
      <c r="Y328" s="26" t="n">
        <v>7965511654896</v>
      </c>
    </row>
    <row r="329" spans="1:45">
      <c r="A329" s="34" t="s">
        <v>70</v>
      </c>
      <c r="B329" s="58" t="s">
        <v>532</v>
      </c>
      <c r="C329" s="36" t="s">
        <v>72</v>
      </c>
      <c r="D329" t="n">
        <v>2</v>
      </c>
      <c r="E329" s="42" t="n">
        <v>10</v>
      </c>
      <c r="F329" s="47" t="s">
        <v>73</v>
      </c>
      <c r="H329" s="31" t="n">
        <v>6000197283863</v>
      </c>
      <c r="I329" s="37" t="s">
        <v>324</v>
      </c>
      <c r="W329" s="26" t="n">
        <v>31398089</v>
      </c>
      <c r="X329" s="26" t="s">
        <v>75</v>
      </c>
      <c r="Y329" s="26" t="n">
        <v>7965511639114</v>
      </c>
    </row>
    <row r="330" spans="1:45">
      <c r="A330" s="34" t="s">
        <v>70</v>
      </c>
      <c r="B330" s="58" t="s">
        <v>533</v>
      </c>
      <c r="C330" s="36" t="s">
        <v>72</v>
      </c>
      <c r="D330" t="n">
        <v/>
      </c>
      <c r="E330" s="42" t="n">
        <v>10</v>
      </c>
      <c r="F330" s="47" t="s">
        <v>445</v>
      </c>
      <c r="H330" s="31" t="n">
        <v>6000197282762</v>
      </c>
      <c r="I330" s="37" t="s">
        <v>518</v>
      </c>
      <c r="W330" s="26" t="n">
        <v>31397957</v>
      </c>
      <c r="X330" s="26" t="s">
        <v>75</v>
      </c>
      <c r="Y330" s="26" t="n">
        <v>7965511649250</v>
      </c>
    </row>
    <row customHeight="1" ht="15" r="331" spans="1:45">
      <c r="A331" s="34" t="s">
        <v>70</v>
      </c>
      <c r="B331" s="61" t="s">
        <v>534</v>
      </c>
      <c r="C331" s="36" t="s">
        <v>72</v>
      </c>
      <c r="D331" t="n">
        <v/>
      </c>
      <c r="E331" s="42" t="n">
        <v>10</v>
      </c>
      <c r="F331" s="47" t="s">
        <v>73</v>
      </c>
      <c r="H331" s="63" t="n">
        <v>6000197742180</v>
      </c>
      <c r="I331" s="62" t="s">
        <v>535</v>
      </c>
      <c r="W331" s="61" t="s">
        <v>536</v>
      </c>
      <c r="X331" s="26" t="s">
        <v>75</v>
      </c>
      <c r="Y331" s="61" t="s">
        <v>537</v>
      </c>
    </row>
    <row customHeight="1" ht="15" r="332" spans="1:45">
      <c r="A332" s="34" t="s">
        <v>70</v>
      </c>
      <c r="B332" s="61" t="s">
        <v>538</v>
      </c>
      <c r="C332" s="36" t="s">
        <v>72</v>
      </c>
      <c r="D332" t="n">
        <v/>
      </c>
      <c r="E332" s="42" t="n">
        <v>10</v>
      </c>
      <c r="F332" s="47" t="s">
        <v>73</v>
      </c>
      <c r="H332" s="61" t="s">
        <v>539</v>
      </c>
      <c r="I332" s="61" t="s">
        <v>535</v>
      </c>
      <c r="W332" s="61" t="s">
        <v>540</v>
      </c>
      <c r="X332" s="26" t="s">
        <v>75</v>
      </c>
      <c r="Y332" s="61" t="s">
        <v>541</v>
      </c>
    </row>
    <row customHeight="1" ht="15.75" r="333" spans="1:45">
      <c r="A333" s="34" t="s">
        <v>70</v>
      </c>
      <c r="B333" s="61" t="s">
        <v>542</v>
      </c>
      <c r="C333" s="36" t="s">
        <v>72</v>
      </c>
      <c r="D333" t="n">
        <v>79</v>
      </c>
      <c r="E333" s="42" t="n">
        <v>10</v>
      </c>
      <c r="F333" s="47" t="s">
        <v>73</v>
      </c>
      <c r="H333" s="61" t="s">
        <v>543</v>
      </c>
      <c r="I333" s="61" t="s">
        <v>206</v>
      </c>
      <c r="V333" s="60" t="n"/>
      <c r="W333" s="61" t="s">
        <v>544</v>
      </c>
      <c r="X333" s="26" t="s">
        <v>75</v>
      </c>
      <c r="Y333" s="61" t="s">
        <v>543</v>
      </c>
    </row>
    <row customHeight="1" ht="15" r="334" spans="1:45">
      <c r="A334" s="34" t="s">
        <v>70</v>
      </c>
      <c r="B334" s="61" t="s">
        <v>545</v>
      </c>
      <c r="C334" s="36" t="s">
        <v>90</v>
      </c>
      <c r="D334" t="n">
        <v>0</v>
      </c>
      <c r="E334" s="42" t="n">
        <v>10</v>
      </c>
      <c r="F334" s="47" t="s">
        <v>73</v>
      </c>
      <c r="H334" s="61" t="s">
        <v>546</v>
      </c>
      <c r="I334" s="61" t="s">
        <v>206</v>
      </c>
      <c r="W334" s="61" t="s">
        <v>547</v>
      </c>
      <c r="X334" s="26" t="s">
        <v>75</v>
      </c>
      <c r="Y334" s="61" t="s">
        <v>546</v>
      </c>
    </row>
    <row customHeight="1" ht="15" r="335" spans="1:45">
      <c r="A335" s="34" t="s">
        <v>70</v>
      </c>
      <c r="B335" s="61" t="s">
        <v>548</v>
      </c>
      <c r="C335" s="36" t="s">
        <v>90</v>
      </c>
      <c r="D335" t="n">
        <v>1</v>
      </c>
      <c r="E335" s="42" t="n">
        <v>10</v>
      </c>
      <c r="F335" s="47" t="s">
        <v>73</v>
      </c>
      <c r="H335" s="61" t="s">
        <v>549</v>
      </c>
      <c r="I335" s="61" t="s">
        <v>206</v>
      </c>
      <c r="W335" s="61" t="s">
        <v>550</v>
      </c>
      <c r="X335" s="26" t="s">
        <v>75</v>
      </c>
      <c r="Y335" s="61" t="s">
        <v>549</v>
      </c>
    </row>
    <row customHeight="1" ht="15" r="336" spans="1:45">
      <c r="A336" s="34" t="s">
        <v>70</v>
      </c>
      <c r="B336" s="61" t="s">
        <v>551</v>
      </c>
      <c r="C336" s="36" t="s">
        <v>72</v>
      </c>
      <c r="D336" t="n">
        <v>16</v>
      </c>
      <c r="E336" s="42" t="n">
        <v>10</v>
      </c>
      <c r="F336" s="47" t="s">
        <v>73</v>
      </c>
      <c r="H336" s="61" t="s">
        <v>552</v>
      </c>
      <c r="I336" s="61" t="s">
        <v>252</v>
      </c>
      <c r="W336" s="61" t="s">
        <v>553</v>
      </c>
      <c r="X336" s="26" t="s">
        <v>75</v>
      </c>
      <c r="Y336" s="61" t="s">
        <v>552</v>
      </c>
    </row>
    <row customHeight="1" ht="15" r="337" spans="1:45">
      <c r="A337" s="34" t="s">
        <v>70</v>
      </c>
      <c r="B337" s="61" t="s">
        <v>554</v>
      </c>
      <c r="C337" s="36" t="s">
        <v>72</v>
      </c>
      <c r="D337" t="n">
        <v>2</v>
      </c>
      <c r="E337" s="42" t="n">
        <v>10</v>
      </c>
      <c r="F337" s="47" t="s">
        <v>73</v>
      </c>
      <c r="H337" s="61" t="s">
        <v>555</v>
      </c>
      <c r="I337" s="61" t="s">
        <v>77</v>
      </c>
      <c r="W337" s="61" t="s">
        <v>556</v>
      </c>
      <c r="X337" s="26" t="s">
        <v>75</v>
      </c>
      <c r="Y337" s="61" t="s">
        <v>555</v>
      </c>
    </row>
    <row customHeight="1" ht="15" r="338" spans="1:45">
      <c r="A338" s="34" t="s">
        <v>70</v>
      </c>
      <c r="B338" s="61" t="s">
        <v>557</v>
      </c>
      <c r="C338" s="36" t="s">
        <v>72</v>
      </c>
      <c r="D338" t="n">
        <v>2</v>
      </c>
      <c r="E338" s="42" t="n">
        <v>10</v>
      </c>
      <c r="F338" s="47" t="s">
        <v>73</v>
      </c>
      <c r="H338" s="61" t="s">
        <v>558</v>
      </c>
      <c r="I338" s="61" t="s">
        <v>299</v>
      </c>
      <c r="W338" s="61" t="s">
        <v>559</v>
      </c>
      <c r="X338" s="26" t="s">
        <v>75</v>
      </c>
      <c r="Y338" s="61" t="s">
        <v>560</v>
      </c>
    </row>
    <row customHeight="1" ht="15" r="339" spans="1:45">
      <c r="A339" s="34" t="s">
        <v>70</v>
      </c>
      <c r="B339" s="61" t="s">
        <v>561</v>
      </c>
      <c r="C339" s="36" t="s">
        <v>90</v>
      </c>
      <c r="D339" t="n">
        <v>4</v>
      </c>
      <c r="E339" s="42" t="n">
        <v>10</v>
      </c>
      <c r="F339" s="47" t="s">
        <v>73</v>
      </c>
      <c r="H339" s="61" t="s">
        <v>562</v>
      </c>
      <c r="I339" s="61" t="s">
        <v>149</v>
      </c>
      <c r="W339" s="61" t="s">
        <v>563</v>
      </c>
      <c r="X339" s="26" t="s">
        <v>75</v>
      </c>
      <c r="Y339" s="61" t="s">
        <v>564</v>
      </c>
    </row>
    <row customHeight="1" ht="15" r="340" spans="1:45">
      <c r="A340" s="34" t="s">
        <v>70</v>
      </c>
      <c r="B340" s="61" t="s">
        <v>565</v>
      </c>
      <c r="C340" s="36" t="s">
        <v>72</v>
      </c>
      <c r="D340" t="n">
        <v>0</v>
      </c>
      <c r="E340" s="42" t="n">
        <v>10</v>
      </c>
      <c r="F340" s="47" t="s">
        <v>73</v>
      </c>
      <c r="H340" s="61" t="s">
        <v>566</v>
      </c>
      <c r="I340" s="61" t="s">
        <v>567</v>
      </c>
      <c r="W340" s="61" t="s">
        <v>568</v>
      </c>
      <c r="X340" s="26" t="s">
        <v>75</v>
      </c>
      <c r="Y340" s="61" t="s">
        <v>569</v>
      </c>
    </row>
    <row customHeight="1" ht="15" r="341" spans="1:45">
      <c r="A341" s="34" t="s">
        <v>70</v>
      </c>
      <c r="B341" s="61" t="s">
        <v>570</v>
      </c>
      <c r="C341" s="36" t="s">
        <v>72</v>
      </c>
      <c r="D341" t="n">
        <v>0</v>
      </c>
      <c r="E341" s="42" t="n">
        <v>10</v>
      </c>
      <c r="F341" s="47" t="s">
        <v>73</v>
      </c>
      <c r="H341" s="61" t="s">
        <v>571</v>
      </c>
      <c r="I341" s="61" t="s">
        <v>567</v>
      </c>
      <c r="W341" s="61" t="s">
        <v>572</v>
      </c>
      <c r="X341" s="26" t="s">
        <v>75</v>
      </c>
      <c r="Y341" s="61" t="s">
        <v>573</v>
      </c>
    </row>
    <row customHeight="1" ht="15" r="342" spans="1:45">
      <c r="A342" s="34" t="s">
        <v>70</v>
      </c>
      <c r="B342" s="61" t="s">
        <v>574</v>
      </c>
      <c r="C342" s="59" t="s">
        <v>72</v>
      </c>
      <c r="D342" t="n">
        <v>4</v>
      </c>
      <c r="E342" s="42" t="n">
        <v>10</v>
      </c>
      <c r="F342" s="47" t="s">
        <v>73</v>
      </c>
      <c r="H342" s="61" t="s">
        <v>575</v>
      </c>
      <c r="I342" s="61" t="s">
        <v>172</v>
      </c>
      <c r="W342" s="61" t="s">
        <v>576</v>
      </c>
      <c r="X342" s="26" t="s">
        <v>75</v>
      </c>
      <c r="Y342" s="61" t="s">
        <v>577</v>
      </c>
    </row>
    <row customHeight="1" ht="15" r="343" spans="1:45">
      <c r="A343" s="34" t="s">
        <v>70</v>
      </c>
      <c r="B343" s="61" t="s">
        <v>578</v>
      </c>
      <c r="C343" s="59" t="s">
        <v>72</v>
      </c>
      <c r="D343" t="n">
        <v>12</v>
      </c>
      <c r="E343" s="42" t="n">
        <v>10</v>
      </c>
      <c r="F343" s="47" t="s">
        <v>73</v>
      </c>
      <c r="H343" s="61" t="s">
        <v>579</v>
      </c>
      <c r="I343" s="61" t="s">
        <v>172</v>
      </c>
      <c r="W343" s="61" t="s">
        <v>580</v>
      </c>
      <c r="X343" s="26" t="s">
        <v>75</v>
      </c>
      <c r="Y343" s="61" t="s">
        <v>581</v>
      </c>
    </row>
    <row customHeight="1" ht="15" r="344" spans="1:45">
      <c r="A344" s="34" t="s">
        <v>70</v>
      </c>
      <c r="B344" s="61" t="s">
        <v>582</v>
      </c>
      <c r="C344" s="59" t="s">
        <v>72</v>
      </c>
      <c r="D344" t="n">
        <v>6</v>
      </c>
      <c r="E344" s="42" t="n">
        <v>10</v>
      </c>
      <c r="F344" s="47" t="s">
        <v>73</v>
      </c>
      <c r="H344" s="61" t="s">
        <v>583</v>
      </c>
      <c r="I344" s="61" t="s">
        <v>172</v>
      </c>
      <c r="W344" s="61" t="s">
        <v>584</v>
      </c>
      <c r="X344" s="26" t="s">
        <v>75</v>
      </c>
      <c r="Y344" s="61" t="s">
        <v>585</v>
      </c>
    </row>
    <row customHeight="1" ht="15" r="345" spans="1:45">
      <c r="A345" s="34" t="s">
        <v>70</v>
      </c>
      <c r="B345" s="61" t="s">
        <v>586</v>
      </c>
      <c r="C345" s="59" t="s">
        <v>72</v>
      </c>
      <c r="D345" t="n">
        <v/>
      </c>
      <c r="E345" s="42" t="n">
        <v>10</v>
      </c>
      <c r="F345" s="47" t="s">
        <v>73</v>
      </c>
      <c r="H345" s="61" t="s">
        <v>587</v>
      </c>
      <c r="I345" s="61" t="s">
        <v>182</v>
      </c>
      <c r="W345" s="61" t="s">
        <v>588</v>
      </c>
      <c r="X345" s="26" t="s">
        <v>75</v>
      </c>
      <c r="Y345" s="61" t="s">
        <v>589</v>
      </c>
    </row>
    <row customHeight="1" ht="15" r="346" spans="1:45">
      <c r="A346" s="34" t="s">
        <v>70</v>
      </c>
      <c r="B346" s="61" t="s">
        <v>590</v>
      </c>
      <c r="C346" s="59" t="s">
        <v>90</v>
      </c>
      <c r="D346" t="n">
        <v>0</v>
      </c>
      <c r="E346" s="42" t="n">
        <v>10</v>
      </c>
      <c r="F346" s="47" t="s">
        <v>73</v>
      </c>
      <c r="H346" s="61" t="s">
        <v>591</v>
      </c>
      <c r="I346" s="61" t="s">
        <v>182</v>
      </c>
      <c r="W346" s="61" t="s">
        <v>592</v>
      </c>
      <c r="X346" s="26" t="s">
        <v>75</v>
      </c>
      <c r="Y346" s="61" t="s">
        <v>593</v>
      </c>
    </row>
    <row customHeight="1" ht="15" r="347" spans="1:45">
      <c r="A347" s="34" t="s">
        <v>70</v>
      </c>
      <c r="B347" s="61" t="s">
        <v>594</v>
      </c>
      <c r="C347" s="36" t="s">
        <v>72</v>
      </c>
      <c r="D347" t="n">
        <v>2</v>
      </c>
      <c r="E347" s="42" t="n">
        <v>10</v>
      </c>
      <c r="F347" s="47" t="s">
        <v>73</v>
      </c>
      <c r="H347" s="61" t="s">
        <v>595</v>
      </c>
      <c r="I347" s="61" t="s">
        <v>596</v>
      </c>
      <c r="W347" s="61" t="s">
        <v>597</v>
      </c>
      <c r="X347" s="26" t="s">
        <v>75</v>
      </c>
      <c r="Y347" s="61" t="s">
        <v>598</v>
      </c>
    </row>
  </sheetData>
  <autoFilter ref="A5:K347"/>
  <dataValidations count="17" xWindow="269" yWindow="564">
    <dataValidation allowBlank="0" prompt="Optionally input a Quantity of stock that you wish to report as arriving soon." promptTitle="Future Stock Quantity" showErrorMessage="1" showInputMessage="1" sqref="E6:E7"/>
    <dataValidation allowBlank="0" prompt="Enter your product description.  While not always required, it's generally considered best practice to include on all items." promptTitle="Product Description" showErrorMessage="1" showInputMessage="1" sqref="I6:I7"/>
    <dataValidation allowBlank="0" prompt="Report the unit cost of the item as agreed to with your retail partner." promptTitle="Unit Cost" showErrorMessage="1" showInputMessage="1" sqref="J6:J7"/>
    <dataValidation allowBlank="0" prompt="Optionally enter Unit Price value.  Must be non-negative" promptTitle="Unit Price" showErrorMessage="1" showInputMessage="1" sqref="K6:K7"/>
    <dataValidation allowBlank="0" prompt="Enter 'Yes' only when the item has been discontinued and stock will not be replenished in the future.  If 'No' you can leave blank." promptTitle="Discontinued Flag" showErrorMessage="1" showInputMessage="1" sqref="N6:N7"/>
    <dataValidation allowBlank="0" prompt="Enter the SKU identifier supplied by your Merchant partner.  While not always required, it's generally best practice to provide this on all items." promptTitle="Merchant SKU" showErrorMessage="1" showInputMessage="1" sqref="W6:W7"/>
    <dataValidation allowBlank="0" prompt="Enter the item UPC here." promptTitle="UPC" showErrorMessage="1" showInputMessage="1" sqref="Y6:Y7"/>
    <dataValidation allowBlank="0" prompt="Enter the Warehouse ID matching a value used when Warehouses were setup in Order Stream._x000a__x000a_Reporting of inventory on a per warehouse basis is only necessary if you ship from multiple locations." promptTitle="Warehouse ID" showErrorMessage="1" showInputMessage="1" sqref="Z6:Z7 AD6:AD7 AH6:AH7 AL6:AL7 AP6:AP7"/>
    <dataValidation allowBlank="0" prompt="Enter the Quantity available for this SKU specific to the Warehouse ID.  _x000a__x000a_The summation of each Warehouse quantity reported in this file must equal the total quantity entered in column D." promptTitle="Warehouse Quantity" showErrorMessage="1" showInputMessage="1" sqref="AA6:AA7 AE6:AE7 AI6:AI7 AM6:AM7 AQ6:AQ7"/>
    <dataValidation allowBlank="0" operator="greaterThanOrEqual" prompt="Optionally input a Quantity of stock that you wish to report as arriving soon to this warehouse._x000a_" promptTitle="Future Warehouse Stock Quantity" showErrorMessage="1" showInputMessage="1" sqref="AN6:AN7 AJ6:AJ7 AB6:AB7 AF6:AF7 AR6:AR7" type="decimal">
      <formula1>0</formula1>
    </dataValidation>
    <dataValidation allowBlank="0" prompt="Optionally input a date if you have stock arriving at this warehouse soon and wish to report it to your Retailer." promptTitle="Future Warehouse Stock Date" showErrorMessage="1" showInputMessage="1" sqref="AK6:AK7 AO6:AO7 AC6:AC7 AG6:AG7 AS6:AS7"/>
    <dataValidation allowBlank="0" prompt="Optionally input a date if the item is to be or has been discontinued.  If you need to remove an item from being marked as discontinued, simply input the date '01/01/1900' here which will clear the status." promptTitle="Discontinue Date" showErrorMessage="1" showInputMessage="1" sqref="O6:O7"/>
    <dataValidation allowBlank="0" prompt="Optionally input a date if you have stock arriving soon and wish to report it to your Retailer." promptTitle="Future Stock Date" showErrorMessage="1" showInputMessage="1" sqref="P6:Q7"/>
    <dataValidation allowBlank="0" prompt="This is a hard coded value of 'IN' for each row." promptTitle="File Type" showErrorMessage="1" showInputMessage="1" sqref="A6:A7"/>
    <dataValidation allowBlank="0" prompt="This is a unique identifier defined by you the supplier for your product." promptTitle="Vendor SKU" showErrorMessage="1" showInputMessage="1" sqref="B6:B7"/>
    <dataValidation allowBlank="0" prompt="Optionally input a date if you have stock arriving soon and wish to report it to your Retailer" promptTitle="Future Stock Date" showErrorMessage="1" showInputMessage="1" sqref="F6:F347"/>
    <dataValidation allowBlank="0" prompt="Input your available quantity for this item.  Cannot be a negative number." promptTitle="Quantity Available" showErrorMessage="1" showInputMessage="1" sqref="D6:D331"/>
  </dataValidations>
  <pageMargins bottom="1" footer="0.5" header="0.5" left="0.75" right="0.75" top="1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Carolan</dc:creator>
  <dcterms:created xmlns:dcterms="http://purl.org/dc/terms/" xmlns:xsi="http://www.w3.org/2001/XMLSchema-instance" xsi:type="dcterms:W3CDTF">2006-12-11T18:37:37Z</dcterms:created>
  <dcterms:modified xmlns:dcterms="http://purl.org/dc/terms/" xmlns:xsi="http://www.w3.org/2001/XMLSchema-instance" xsi:type="dcterms:W3CDTF">2018-10-12T18:17:30Z</dcterms:modified>
  <cp:lastModifiedBy>diaoo</cp:lastModifiedBy>
</cp:coreProperties>
</file>