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CUICAR\Curriculum\Spring 20\Motion Planning\Final project extension\RRTstar_06212020_2359\Map creators\"/>
    </mc:Choice>
  </mc:AlternateContent>
  <xr:revisionPtr revIDLastSave="0" documentId="13_ncr:1_{4E66E6DE-4461-4014-80D8-AFF9739A9546}" xr6:coauthVersionLast="44" xr6:coauthVersionMax="44" xr10:uidLastSave="{00000000-0000-0000-0000-000000000000}"/>
  <bookViews>
    <workbookView xWindow="-19320" yWindow="-120" windowWidth="19440" windowHeight="15000" xr2:uid="{202C0F10-DAC3-42D7-840E-A9EF44537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1" l="1"/>
  <c r="E8" i="1" s="1"/>
  <c r="D8" i="1"/>
  <c r="F8" i="1"/>
  <c r="G8" i="1"/>
  <c r="H8" i="1"/>
  <c r="C7" i="1"/>
  <c r="E7" i="1" s="1"/>
  <c r="D7" i="1"/>
  <c r="F7" i="1"/>
  <c r="H7" i="1" s="1"/>
  <c r="G7" i="1"/>
  <c r="C6" i="1" l="1"/>
  <c r="E6" i="1" s="1"/>
  <c r="D6" i="1"/>
  <c r="F6" i="1"/>
  <c r="G6" i="1"/>
  <c r="H6" i="1"/>
  <c r="F5" i="1"/>
  <c r="C5" i="1"/>
  <c r="E5" i="1" l="1"/>
  <c r="D5" i="1"/>
  <c r="H5" i="1"/>
  <c r="G5" i="1"/>
</calcChain>
</file>

<file path=xl/sharedStrings.xml><?xml version="1.0" encoding="utf-8"?>
<sst xmlns="http://schemas.openxmlformats.org/spreadsheetml/2006/main" count="2" uniqueCount="2">
  <si>
    <t>length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</si>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</sst>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AD79-F06A-4556-B6A0-D60120C71881}">
  <dimension ref="A1:J8"/>
  <sheetViews>
    <sheetView tabSelected="1" workbookViewId="0">
      <selection activeCell="K13" sqref="K13"/>
    </sheetView>
  </sheetViews>
  <sheetFormatPr defaultRowHeight="14.4" x14ac:dyDescent="0.3"/>
  <cols>
    <col min="1" max="2" width="8.88671875" style="1"/>
    <col min="3" max="3" width="8.88671875" style="2"/>
    <col min="6" max="6" width="8.88671875" style="2"/>
  </cols>
  <sheetData>
    <row r="1" spans="1:10" x14ac:dyDescent="0.3">
      <c r="A1" s="1">
        <v>50</v>
      </c>
      <c r="B1" s="1">
        <v>-50</v>
      </c>
      <c r="C1" s="2">
        <v>51</v>
      </c>
      <c r="D1">
        <v>-50</v>
      </c>
      <c r="E1">
        <v>51</v>
      </c>
      <c r="F1" s="2">
        <v>50</v>
      </c>
      <c r="G1">
        <v>50</v>
      </c>
      <c r="H1">
        <v>50</v>
      </c>
      <c r="I1" t="s">
        <v>0</v>
      </c>
      <c r="J1" t="s">
        <v>1</v>
      </c>
    </row>
    <row r="2" spans="1:10" x14ac:dyDescent="0.3">
      <c r="A2" s="1">
        <v>-51</v>
      </c>
      <c r="B2" s="1">
        <v>-50</v>
      </c>
      <c r="C2" s="2">
        <v>-51</v>
      </c>
      <c r="D2">
        <v>-55</v>
      </c>
      <c r="E2">
        <v>51</v>
      </c>
      <c r="F2" s="2">
        <v>-51</v>
      </c>
      <c r="G2">
        <v>51</v>
      </c>
      <c r="H2">
        <v>-50</v>
      </c>
    </row>
    <row r="3" spans="1:10" x14ac:dyDescent="0.3">
      <c r="A3" s="1">
        <v>-50</v>
      </c>
      <c r="B3" s="1">
        <v>50</v>
      </c>
      <c r="C3" s="2">
        <v>-51</v>
      </c>
      <c r="D3">
        <v>50</v>
      </c>
      <c r="E3">
        <v>-51</v>
      </c>
      <c r="F3" s="2">
        <v>-50</v>
      </c>
      <c r="G3">
        <v>-50</v>
      </c>
      <c r="H3">
        <v>-50</v>
      </c>
    </row>
    <row r="4" spans="1:10" x14ac:dyDescent="0.3">
      <c r="A4" s="1">
        <v>-51</v>
      </c>
      <c r="B4" s="1">
        <v>51</v>
      </c>
      <c r="C4" s="2">
        <v>-51</v>
      </c>
      <c r="D4">
        <v>50</v>
      </c>
      <c r="E4">
        <v>51</v>
      </c>
      <c r="F4" s="2">
        <v>50</v>
      </c>
      <c r="G4">
        <v>51</v>
      </c>
      <c r="H4">
        <v>51</v>
      </c>
    </row>
    <row r="5" spans="1:10" x14ac:dyDescent="0.3">
      <c r="A5" s="1">
        <v>-50</v>
      </c>
      <c r="B5" s="1">
        <v>25</v>
      </c>
      <c r="C5" s="2">
        <f xml:space="preserve"> A5+I5</f>
        <v>10</v>
      </c>
      <c r="D5">
        <f>B5</f>
        <v>25</v>
      </c>
      <c r="E5">
        <f>C5</f>
        <v>10</v>
      </c>
      <c r="F5" s="2">
        <f>B5+J5</f>
        <v>35</v>
      </c>
      <c r="G5">
        <f>A5</f>
        <v>-50</v>
      </c>
      <c r="H5">
        <f>F5</f>
        <v>35</v>
      </c>
      <c r="I5">
        <v>60</v>
      </c>
      <c r="J5">
        <v>10</v>
      </c>
    </row>
    <row r="6" spans="1:10" x14ac:dyDescent="0.3">
      <c r="A6" s="1">
        <v>-20</v>
      </c>
      <c r="B6" s="1">
        <v>0</v>
      </c>
      <c r="C6" s="2">
        <f xml:space="preserve"> A6+I6</f>
        <v>50</v>
      </c>
      <c r="D6">
        <f>B6</f>
        <v>0</v>
      </c>
      <c r="E6">
        <f>C6</f>
        <v>50</v>
      </c>
      <c r="F6" s="2">
        <f>B6+J6</f>
        <v>10</v>
      </c>
      <c r="G6">
        <f>A6</f>
        <v>-20</v>
      </c>
      <c r="H6">
        <f>F6</f>
        <v>10</v>
      </c>
      <c r="I6">
        <v>70</v>
      </c>
      <c r="J6">
        <v>10</v>
      </c>
    </row>
    <row r="7" spans="1:10" x14ac:dyDescent="0.3">
      <c r="A7" s="1">
        <v>-20</v>
      </c>
      <c r="B7" s="1">
        <v>-30</v>
      </c>
      <c r="C7" s="2">
        <f xml:space="preserve"> A7+I7</f>
        <v>-10</v>
      </c>
      <c r="D7">
        <f>B7</f>
        <v>-30</v>
      </c>
      <c r="E7">
        <f>C7</f>
        <v>-10</v>
      </c>
      <c r="F7" s="2">
        <f>B7+J7</f>
        <v>0</v>
      </c>
      <c r="G7">
        <f>A7</f>
        <v>-20</v>
      </c>
      <c r="H7">
        <f>F7</f>
        <v>0</v>
      </c>
      <c r="I7">
        <v>10</v>
      </c>
      <c r="J7">
        <v>30</v>
      </c>
    </row>
    <row r="8" spans="1:10" x14ac:dyDescent="0.3">
      <c r="A8" s="1">
        <v>10</v>
      </c>
      <c r="B8" s="1">
        <v>-50</v>
      </c>
      <c r="C8" s="2">
        <f xml:space="preserve"> A8+I8</f>
        <v>20</v>
      </c>
      <c r="D8">
        <f>B8</f>
        <v>-50</v>
      </c>
      <c r="E8">
        <f>C8</f>
        <v>20</v>
      </c>
      <c r="F8" s="2">
        <f>B8+J8</f>
        <v>-20</v>
      </c>
      <c r="G8">
        <f>A8</f>
        <v>10</v>
      </c>
      <c r="H8">
        <f>F8</f>
        <v>-20</v>
      </c>
      <c r="I8">
        <v>10</v>
      </c>
      <c r="J8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5D2AB2BA0E7643926A39C9702F3042" ma:contentTypeVersion="9" ma:contentTypeDescription="Create a new document." ma:contentTypeScope="" ma:versionID="07f1079660a1f3570aecb3875362d1d0">
  <xsd:schema xmlns:xsd="http://www.w3.org/2001/XMLSchema" xmlns:xs="http://www.w3.org/2001/XMLSchema" xmlns:p="http://schemas.microsoft.com/office/2006/metadata/properties" xmlns:ns2="c2dcce55-dcdf-4eef-b666-38742ea8dec2" targetNamespace="http://schemas.microsoft.com/office/2006/metadata/properties" ma:root="true" ma:fieldsID="922379a3f1dc09f64a7f6d2c06d69d11" ns2:_="">
    <xsd:import namespace="c2dcce55-dcdf-4eef-b666-38742ea8de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dcce55-dcdf-4eef-b666-38742ea8de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D5C427-010D-4969-9C6E-3EB44BD9F3CC}"/>
</file>

<file path=customXml/itemProps2.xml><?xml version="1.0" encoding="utf-8"?>
<ds:datastoreItem xmlns:ds="http://schemas.openxmlformats.org/officeDocument/2006/customXml" ds:itemID="{82C57F37-7BCE-479B-9150-D5E25BE89248}"/>
</file>

<file path=customXml/itemProps3.xml><?xml version="1.0" encoding="utf-8"?>
<ds:datastoreItem xmlns:ds="http://schemas.openxmlformats.org/officeDocument/2006/customXml" ds:itemID="{EEFBCDC8-65D9-4C49-8B2E-193DA3097D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 Bha</dc:creator>
  <cp:lastModifiedBy>Ris Bha</cp:lastModifiedBy>
  <dcterms:created xsi:type="dcterms:W3CDTF">2020-06-28T15:42:06Z</dcterms:created>
  <dcterms:modified xsi:type="dcterms:W3CDTF">2020-06-28T19:54:51Z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0x0101009D5D2AB2BA0E7643926A39C9702F3042</vt:lpwstr>
  </property>
</Properties>
</file>